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ullerfamily/Documents/Assignments/Projects/Pastoralism/An International Year/Letters of support MASTER LIST/"/>
    </mc:Choice>
  </mc:AlternateContent>
  <xr:revisionPtr revIDLastSave="0" documentId="8_{92041F29-C71C-8049-9EEF-4DE5F1B00169}" xr6:coauthVersionLast="47" xr6:coauthVersionMax="47" xr10:uidLastSave="{00000000-0000-0000-0000-000000000000}"/>
  <bookViews>
    <workbookView xWindow="1880" yWindow="2240" windowWidth="26840" windowHeight="15500" xr2:uid="{7243185B-939B-FA45-8298-47BF3A7B714C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<sst xmlns="http://schemas.openxmlformats.org/spreadsheetml/2006/main" count="755" uniqueCount="461">
  <si>
    <t>Name of organisation</t>
  </si>
  <si>
    <t>47 Ranch/ Sky Island Brand</t>
  </si>
  <si>
    <t>Acting for Life (AfL)</t>
  </si>
  <si>
    <t>AEN (Association des Éleveurs et Nomades)</t>
  </si>
  <si>
    <t>AFGC (American Forage and Grassland Council)</t>
  </si>
  <si>
    <t>AFPAT (Association des Femmes Peules Autochtones du Tchad)</t>
  </si>
  <si>
    <t>AFRD (Association for Farmers Rights Defense)</t>
  </si>
  <si>
    <r>
      <t>Agrecol (Association for Agri</t>
    </r>
    <r>
      <rPr>
        <b/>
        <sz val="12"/>
        <rFont val="Calibri"/>
        <family val="2"/>
      </rPr>
      <t>C</t>
    </r>
    <r>
      <rPr>
        <sz val="12"/>
        <rFont val="Calibri"/>
        <family val="2"/>
      </rPr>
      <t>ulture &amp; Ecology)</t>
    </r>
  </si>
  <si>
    <t>Agronomes et Veterinaires Sans Frontiers (AVSF)</t>
  </si>
  <si>
    <t xml:space="preserve">Alberta Wilderness Association </t>
  </si>
  <si>
    <t>AJRFS (African Journal of Range &amp; Forage Science)</t>
  </si>
  <si>
    <t>ALEJAB</t>
  </si>
  <si>
    <t>Alianza del Pastizal (Grassland Alliance)</t>
  </si>
  <si>
    <t>ALIN (Arid Landscape Initiative) Africa</t>
  </si>
  <si>
    <t>Altar Valley Conservation Alliance</t>
  </si>
  <si>
    <t>Alternate Land Use Systems (ALUS)</t>
  </si>
  <si>
    <t>Altyn Dala Conservation Initiative</t>
  </si>
  <si>
    <t>American Anthropological Association (AAA)</t>
  </si>
  <si>
    <t>American Farmland Trust</t>
  </si>
  <si>
    <t>American Forage &amp; Grassland Council</t>
  </si>
  <si>
    <t>American Grassfed Association</t>
  </si>
  <si>
    <t>American Sheep Industry Association</t>
  </si>
  <si>
    <t>American Society of Agronomy</t>
  </si>
  <si>
    <t>Alliance for Mediterranean Nature &amp; Culture</t>
  </si>
  <si>
    <t>Angus Assocation of Chile</t>
  </si>
  <si>
    <t>ANP-WWF</t>
  </si>
  <si>
    <t>Anthra</t>
  </si>
  <si>
    <t>Artzain eskola - escuela de pastores</t>
  </si>
  <si>
    <t>ASAM</t>
  </si>
  <si>
    <t>ASDEPO</t>
  </si>
  <si>
    <t>Asociacion Abrego: Medio Ambiente y Desarrollo Rural</t>
  </si>
  <si>
    <t>Asociacion Agricultura Regenerativa</t>
  </si>
  <si>
    <t>Asociacion EDU-CAN-DO</t>
  </si>
  <si>
    <t>Asociacion Galega de Custodia do Territorio</t>
  </si>
  <si>
    <t>Asociación Nacional de Ganaderos Diversificados Criadores de Fauna (ANGADI)</t>
  </si>
  <si>
    <t>Asociacion Pastores por el Monte Mediterraneo</t>
  </si>
  <si>
    <t>Asociacion Redmontanas</t>
  </si>
  <si>
    <t>Asociacion Rurbans - Escola de Pastores de Catalunya</t>
  </si>
  <si>
    <t>Asociacion Salamantina de Agricultura de Montana</t>
  </si>
  <si>
    <t>Association Francaise de Pastoralisme</t>
  </si>
  <si>
    <t>Association Nodde Nooto (A2N)</t>
  </si>
  <si>
    <t>Association of World Reindeer Herders (WRH)</t>
  </si>
  <si>
    <t>Asturias Ganadera</t>
  </si>
  <si>
    <t>Ateker Cultural Center</t>
  </si>
  <si>
    <t>Australian Grassland Association</t>
  </si>
  <si>
    <t>Australian Rangeland Society</t>
  </si>
  <si>
    <t>Aves Argentinas</t>
  </si>
  <si>
    <t>AYPI (African Youth Pastoralist Initiative)</t>
  </si>
  <si>
    <t>Battle River Applied Research Association</t>
  </si>
  <si>
    <t>BIISC (Big Island Invasive Species Committee)</t>
  </si>
  <si>
    <t>BioFutura AC</t>
  </si>
  <si>
    <t>Biovision Foundation</t>
  </si>
  <si>
    <t>Bird Conservancy of the Rockies</t>
  </si>
  <si>
    <t>Birdlife International, Americas</t>
  </si>
  <si>
    <t>Brazilian Center for Sustainable Livestock / Centro Brasileiro de Pecuária Sustentável (CBPS)</t>
  </si>
  <si>
    <t>Burren Programme</t>
  </si>
  <si>
    <t>Camel Charisma Pty Ltd</t>
  </si>
  <si>
    <t>Campo Adentro - Escuelas de Pastores Picos de Europa y Madrid</t>
  </si>
  <si>
    <t>Canadian Cattle Association</t>
  </si>
  <si>
    <t>Canadian Forage and Grassland Association</t>
  </si>
  <si>
    <t>Canadian Parks and Wilderness Society</t>
  </si>
  <si>
    <t>Canadian Roundtable on Sustainable Beef</t>
  </si>
  <si>
    <t>Canadian Wildlife Federation</t>
  </si>
  <si>
    <t>CAPA (Central Asia Pastoralist Alliance)</t>
  </si>
  <si>
    <t>Caravana Negra</t>
  </si>
  <si>
    <t>Catedra de Ganaderia Ecologica -Ecovalia</t>
  </si>
  <si>
    <t>CAWR (Research Centre on Agriculture, Water &amp; Resilience), Coventry University</t>
  </si>
  <si>
    <t xml:space="preserve">CELEP (Coalition of European Lobbies for Eastern Africa Pastoralism) </t>
  </si>
  <si>
    <t>Cenesta</t>
  </si>
  <si>
    <t>Center for Pastoralism</t>
  </si>
  <si>
    <t>Center for Policy Research (CPR)</t>
  </si>
  <si>
    <t>Central Grasslands Roadmap Initiative</t>
  </si>
  <si>
    <t>Centre for Research and Development in Drylands (CRDD)</t>
  </si>
  <si>
    <t>Centro Intercultural de Estudios de Desiertos y Océanos A.C. (CEDO)</t>
  </si>
  <si>
    <t>Centro Mexicano de Derecho Ambiental A.C. (CEMDA)</t>
  </si>
  <si>
    <t>Centro National de Recursos Geneticos del INIFAP</t>
  </si>
  <si>
    <t>Chapelle Harmonique, La</t>
  </si>
  <si>
    <t>Chadron State College</t>
  </si>
  <si>
    <t>Chihuahua Regional Livestock Farming Union (Unión Ganadería Regional de Chihuahua)</t>
  </si>
  <si>
    <t>Chinese Grassland Society</t>
  </si>
  <si>
    <t>CIHEAM Zaragoza</t>
  </si>
  <si>
    <t>Citizens Environmental Alliance - Saskatchewan</t>
  </si>
  <si>
    <t xml:space="preserve">Cirad </t>
  </si>
  <si>
    <t>CLIMAVORE x Jameel at RCA Water Buffalo Commons</t>
  </si>
  <si>
    <t xml:space="preserve">Confédération Paysanne </t>
  </si>
  <si>
    <t>Consejo de la Mesta</t>
  </si>
  <si>
    <t>Conservation International</t>
  </si>
  <si>
    <t>Conservation International Mexico A.C.</t>
  </si>
  <si>
    <t>COPACSO (Coalition of Pastoralist Civil Society Organisations)</t>
  </si>
  <si>
    <t>CORAM (Collectif des Races Locales de Massif)</t>
  </si>
  <si>
    <t>CORET (Confederation of Traditional Herders Organisations in Africa)</t>
  </si>
  <si>
    <t>CRAE (Centre de Recherche Agro-écologique)</t>
  </si>
  <si>
    <t>CRAMM Geaco (Centro Rurale di Assistenza Multiservizi)</t>
  </si>
  <si>
    <t>Crop Science Society of America</t>
  </si>
  <si>
    <t>DADO (Dynamic Agropastoral Development Organization)</t>
  </si>
  <si>
    <t>DITSL (German Institute for Tropical and Subtropical Agriculture)</t>
  </si>
  <si>
    <t>Diversearth</t>
  </si>
  <si>
    <t>Drylands Learning and Capacity Building Initiative (DLCI)</t>
  </si>
  <si>
    <t>Ducks Unlimited Canada</t>
  </si>
  <si>
    <t>Eastern and Southern African Pastoralist Network (ESAPN)</t>
  </si>
  <si>
    <t>Ecological Society of America (ESA)</t>
  </si>
  <si>
    <t>Ecologistes en Accio de Catalunya</t>
  </si>
  <si>
    <t>Ecomusée Tata Somba</t>
  </si>
  <si>
    <t>Ecomuseum Zagori</t>
  </si>
  <si>
    <t>Ecopil Arte Crea Conciencia A.C.</t>
  </si>
  <si>
    <t>eeem (Ethno e-empowerment)</t>
  </si>
  <si>
    <t>ELGO-Dimitra Research Inst. of Animal Science</t>
  </si>
  <si>
    <t>Enviro Wild Initiative (EW)</t>
  </si>
  <si>
    <t>Escuela de pastores de Extremadura Casuera</t>
  </si>
  <si>
    <t>Espacios Naturales y Desarrollo Sustentable A.C. (ENDESU)</t>
  </si>
  <si>
    <t>Euromontana (European Association of Mountain Areas)</t>
  </si>
  <si>
    <t>Euronatur</t>
  </si>
  <si>
    <t>European Shepherds Network (ESN)</t>
  </si>
  <si>
    <t>Farming for Nature (FFN)</t>
  </si>
  <si>
    <t>FAUNAM</t>
  </si>
  <si>
    <t>FEAGAS (Federacion Espanola de Asociacio-nes de Ganada Selecto)</t>
  </si>
  <si>
    <t>FEDEHESA (Federacion Espanola de la Dehesa)</t>
  </si>
  <si>
    <t>Federal University of Sao Joao del-Rei</t>
  </si>
  <si>
    <t>FiBL (Forschungsinstitut für biologischen Landbau / Research Institute of Organic Agriculture)</t>
  </si>
  <si>
    <t>Fondo para la Comunicación y la Educación Ambiental (FCEA)</t>
  </si>
  <si>
    <t>Fondo de Conservación El Triunfo A.C. (FONCET)</t>
  </si>
  <si>
    <t>Fondo Mexicano para la Conservación de la Naturaleza (FMCN)</t>
  </si>
  <si>
    <t>Fondo Procuenca Valle de Bravo AC</t>
  </si>
  <si>
    <t>Foro asturias Sostenible para el conocimiento y desarrollo del medio rural</t>
  </si>
  <si>
    <t>Foro de Redes y Entidades de Custodia del Territorio</t>
  </si>
  <si>
    <t>FSC (Forest Stewardship Council)</t>
  </si>
  <si>
    <t>Fundación Biosfera del Anáhuac, A.C. (FUNBA)</t>
  </si>
  <si>
    <t>Fundacion Entretantos</t>
  </si>
  <si>
    <t>Fundacion Global Nature</t>
  </si>
  <si>
    <t>Fundacion Lonxanet para la pesca sistenible</t>
  </si>
  <si>
    <t>Fundacion Oxigeno</t>
  </si>
  <si>
    <t>Ganaderas en Red</t>
  </si>
  <si>
    <t>GDA Oued Maaden</t>
  </si>
  <si>
    <t>GDA Sandayene Ouled Salem</t>
  </si>
  <si>
    <t>GEA (Gestion y estudios ambientales ) S. Coop</t>
  </si>
  <si>
    <t>Geççi</t>
  </si>
  <si>
    <t>GEH (Society for Conservation of Old and Endangered Livestock Breeds)</t>
  </si>
  <si>
    <t>German Association of Professional Shepherds (BVBS)</t>
  </si>
  <si>
    <t>Gescan (Gestion de programas de cria)</t>
  </si>
  <si>
    <t>Global Change and Conservation Lab (GCC) of University of Helsinki</t>
  </si>
  <si>
    <t>Global Diversity Foundation (GDF)</t>
  </si>
  <si>
    <t>Global Rewilding Alliance</t>
  </si>
  <si>
    <t>GOB Menorca</t>
  </si>
  <si>
    <t xml:space="preserve">Gram Bharati Samiti (GBS), Jaipur </t>
  </si>
  <si>
    <t>Granja Biotza</t>
  </si>
  <si>
    <t>Grassland Society of NSW Inc.</t>
  </si>
  <si>
    <t>Grassland &amp; Rangeland Society of Kenya (GRASK)</t>
  </si>
  <si>
    <t>Grassland Society of Southern Africa (GSSH)</t>
  </si>
  <si>
    <t>Grassroots Institute</t>
  </si>
  <si>
    <t>Great Plains Fire Science Exchange</t>
  </si>
  <si>
    <t>Greenpeace - Spain</t>
  </si>
  <si>
    <t>Guyra Paraguay</t>
  </si>
  <si>
    <t>Hans Ruthenberg Institute, University of Hohenheim</t>
  </si>
  <si>
    <t>Hawaii Cattlemen's Council</t>
  </si>
  <si>
    <t>Hellenic Orthnithological Society (HOS)</t>
  </si>
  <si>
    <t>HELSUS (Helsinki Institute for Sustainable Science)</t>
  </si>
  <si>
    <t>Hereford Association</t>
  </si>
  <si>
    <t>Hirtenkultur</t>
  </si>
  <si>
    <t>ICARDA/CGIAR</t>
  </si>
  <si>
    <t xml:space="preserve">ICCA Consortium </t>
  </si>
  <si>
    <t>ICIMOD (International Centre for Integrated Mountain Devt)</t>
  </si>
  <si>
    <t>Idaho Rangeland Resources Commission</t>
  </si>
  <si>
    <t>IFAD (International Fund for Agricultural Development)</t>
  </si>
  <si>
    <t>IGAD (Inter- Governmental Authority on Development) for Eastern Africa</t>
  </si>
  <si>
    <t>ILC</t>
  </si>
  <si>
    <t>ILEPA (Indigenous Livelihoods Enhancement Partners)</t>
  </si>
  <si>
    <t>ILRI/CGIAR</t>
  </si>
  <si>
    <t>INIA (Chilean Agricultural Research Institute)</t>
  </si>
  <si>
    <t>INRAE (National Research Institute for Agriculture, Food and the Environment)</t>
  </si>
  <si>
    <t>InsightShare</t>
  </si>
  <si>
    <t>Instituto de Montaña (The Mountain Institute)</t>
  </si>
  <si>
    <t>Instituto Tecnologico  de El Salto (ITES), Tecnologico Nacional de Mexico</t>
  </si>
  <si>
    <t>International Center for Reindeer Husbandry (ICR)</t>
  </si>
  <si>
    <t>International Grassland Congress (IGC)</t>
  </si>
  <si>
    <t>International Rangeland Congress (IRC)</t>
  </si>
  <si>
    <t>International Terraced Landscape Alliance (ITLA)</t>
  </si>
  <si>
    <t>Inter-Réseaux</t>
  </si>
  <si>
    <t>IPICYT</t>
  </si>
  <si>
    <t>Iranian Society for Range Management (ISRM)</t>
  </si>
  <si>
    <t>IRAM (Institut de Recherches et d’Applications des Méthodes de développement)</t>
  </si>
  <si>
    <t>ITG (International Takhi Group)</t>
  </si>
  <si>
    <t>IUCN</t>
  </si>
  <si>
    <t>IWGI (Indigenous Women and Girls Initiative)</t>
  </si>
  <si>
    <t>JASIL</t>
  </si>
  <si>
    <t>Kamuthe Wildlife Conservancy</t>
  </si>
  <si>
    <t>Karamoja Agro-Pastoral Development Programme (KADP)</t>
  </si>
  <si>
    <t>Karamoja Development Forum (KDF)</t>
  </si>
  <si>
    <t>Kneehill County, Alberta</t>
  </si>
  <si>
    <t>Kyrgyz Jayity, on behalf of 454 pastoral committees</t>
  </si>
  <si>
    <t>League for Pastoral Peoples and Endogenous Livestock Development (LPP)</t>
  </si>
  <si>
    <t>LIFE Network in India</t>
  </si>
  <si>
    <t>Lincoln University Pastoral Livestock Production Lab</t>
  </si>
  <si>
    <t>Livestock Farmers Welfare Centre (LFWC)</t>
  </si>
  <si>
    <t>Livestock South Australia</t>
  </si>
  <si>
    <t>Lokhit Pashu-Palak Sansthan (LPPS)</t>
  </si>
  <si>
    <t>Luujin - Compass</t>
  </si>
  <si>
    <t>MACBAN (Miyetti Allah Cattle Breeders Association of Nigeria)</t>
  </si>
  <si>
    <t>Macedonian Ecological Society</t>
  </si>
  <si>
    <t>Magallanes Cattle Farmers Association (Asociación de Ganaderos de Magallanes, ASOGAMA)</t>
  </si>
  <si>
    <t>Malpai Borderlands Group</t>
  </si>
  <si>
    <t>Manitoba Forage and Grassland Association</t>
  </si>
  <si>
    <t>MARAG (Maldhari Rural Action Group)</t>
  </si>
  <si>
    <t>MBOSCUDA (Mbororo Social and Cultural Development Association of Cameroon)</t>
  </si>
  <si>
    <t>MedINA, (Mediterranean Institute for Nature and Anthropos)</t>
  </si>
  <si>
    <t>Mercy Corps</t>
  </si>
  <si>
    <r>
      <rPr>
        <i/>
        <sz val="12"/>
        <rFont val="Calibri"/>
        <family val="2"/>
      </rPr>
      <t xml:space="preserve">Mesa de Ganadería sobre Campo Natural </t>
    </r>
    <r>
      <rPr>
        <sz val="12"/>
        <rFont val="Calibri"/>
        <family val="2"/>
      </rPr>
      <t>(Board of Natural Grasslands Livestock Production)</t>
    </r>
  </si>
  <si>
    <t>Miles Community College</t>
  </si>
  <si>
    <t>Misereor</t>
  </si>
  <si>
    <t>Mongolian National Standard Cooperative (MNSC)</t>
  </si>
  <si>
    <t>Mountain Partnership, FAO</t>
  </si>
  <si>
    <t>MRI (Mountain Research Initiative)</t>
  </si>
  <si>
    <t>NABU (Naturschutzbund Deutschland e.V.)</t>
  </si>
  <si>
    <t>NAG DNT (National Alliance Group for Denotified &amp; Nomadic Tribes)</t>
  </si>
  <si>
    <t>NARWOA (Nakere Rural Women Activist)</t>
  </si>
  <si>
    <t>National Association of Dehkan Farms (NADF)</t>
  </si>
  <si>
    <t>National Bobwhite Conservation Initiative</t>
  </si>
  <si>
    <t>National Federation of Pasture User Groups</t>
  </si>
  <si>
    <t>National Grazing Lands Coalition (NatGLC)</t>
  </si>
  <si>
    <t>National Syndicate of Pastoralists of Iran</t>
  </si>
  <si>
    <t>National Wildlife Federation</t>
  </si>
  <si>
    <t>Nature Canada</t>
  </si>
  <si>
    <t>Nature Conservancy Canada</t>
  </si>
  <si>
    <t>Nature Saskatchewan</t>
  </si>
  <si>
    <t>Nevada Cattlemen's Association</t>
  </si>
  <si>
    <t>Nomadic Peoples</t>
  </si>
  <si>
    <t>NSW Farmers</t>
  </si>
  <si>
    <t>NZ Landcare Trust</t>
  </si>
  <si>
    <t>Odessa Centre</t>
  </si>
  <si>
    <t>OPPD (Organization for Pastoral Peace Development)</t>
  </si>
  <si>
    <t>Ovinocultores de alta Montana en Mexico</t>
  </si>
  <si>
    <t>Pacific Northwest Section Society for Range Management</t>
  </si>
  <si>
    <t>Palestinian Livestock Development Center (PLDC)</t>
  </si>
  <si>
    <t>Pascuum</t>
  </si>
  <si>
    <t>PACEP (Pastoralist Community Empowerment Programme)</t>
  </si>
  <si>
    <t>PAPDA (Partnership for Pastoralist Development Association)</t>
  </si>
  <si>
    <t>PASMEP (Platforme d'actions à la securisation des ménages pastoraux)</t>
  </si>
  <si>
    <t xml:space="preserve">Pasticultores del Desierto, A.C. </t>
  </si>
  <si>
    <t>Pasto-Arabic (Arab Pastoralist Communities Network)</t>
  </si>
  <si>
    <t>Pastoral Board of South Australia (PBSA)</t>
  </si>
  <si>
    <t>Pastoral Women's Council (PWC)</t>
  </si>
  <si>
    <t>Pastoralism: Research, Policy &amp; Practice</t>
  </si>
  <si>
    <t>Pastoralist Forum of Ethiopia (PFE)</t>
  </si>
  <si>
    <t>Pastoralist Peoples' Initiatives (PPI)</t>
  </si>
  <si>
    <t>Pastoralist Women for Health and Education (PWHE)</t>
  </si>
  <si>
    <t>Pastoralists' Association of West Darling (PAWD)</t>
  </si>
  <si>
    <t>Pastoraméricas</t>
  </si>
  <si>
    <t>Pastoras Nómadas</t>
  </si>
  <si>
    <t>Pasture for Life</t>
  </si>
  <si>
    <t>PENHA (Pastoral &amp; Environmental Network in the Horn of Africa)</t>
  </si>
  <si>
    <t>Pheasants Forever and Quail Forever</t>
  </si>
  <si>
    <t>Plataforme UNCCD - OSC</t>
  </si>
  <si>
    <t>Plateau Perspectives</t>
  </si>
  <si>
    <t>PPNEA (Protection and Preservation of Natural Environment in Albania)</t>
  </si>
  <si>
    <t>Prairie Conservation Forum</t>
  </si>
  <si>
    <t>Profauna (Proteccion de la Fauna Mexicana A.C. )</t>
  </si>
  <si>
    <t>Pronatura Noreste</t>
  </si>
  <si>
    <t>Pronatura Noroeste</t>
  </si>
  <si>
    <t>PRONATURA SUR A.C.</t>
  </si>
  <si>
    <t>Public Lands Council</t>
  </si>
  <si>
    <t>Public Lands Foundation</t>
  </si>
  <si>
    <t>Public Pastures - Public Interest</t>
  </si>
  <si>
    <t>Queensland Rural, Regional and Remote Women's Network (QRRRWN)</t>
  </si>
  <si>
    <t>Quivira Alliance</t>
  </si>
  <si>
    <t>Rangelands Initiative Global</t>
  </si>
  <si>
    <t>Rangeland Journal</t>
  </si>
  <si>
    <t>Rangelands NRM, Western Australia</t>
  </si>
  <si>
    <t>Rangelands Partnership</t>
  </si>
  <si>
    <t>Rangeland Research Institute, University of Alberta</t>
  </si>
  <si>
    <t>RCE, British Columbia</t>
  </si>
  <si>
    <t>RCE Saskatchewan, Regional Center of Expertise on Education for Sustainable Development</t>
  </si>
  <si>
    <t>RECONCILE (Resource Conflict Institute)</t>
  </si>
  <si>
    <t>Red Agroecologica de Cadiz</t>
  </si>
  <si>
    <t>REDAR Peru</t>
  </si>
  <si>
    <t>Redes Chaco</t>
  </si>
  <si>
    <t>Reforestamos México, A.C.</t>
  </si>
  <si>
    <t>ReHd Mad! (Red de huertos urbanos comunitarios de Madrid)</t>
  </si>
  <si>
    <t>Reseau CONADES (Déclaration de la Société  Civile Mauritanienne)</t>
  </si>
  <si>
    <t>RiamiRiam Civil Society Network Karamoja</t>
  </si>
  <si>
    <t xml:space="preserve">RISZA </t>
  </si>
  <si>
    <t>Royal Society of Queensland (RSQ)</t>
  </si>
  <si>
    <t>RPPS (Réseau des Peuples Pasteurs du Sahel)</t>
  </si>
  <si>
    <t>Rural &amp; Agriculture Council of America</t>
  </si>
  <si>
    <t>SAAL (South Australia Arid Lands) Landscape Board, Govt of South Australia</t>
  </si>
  <si>
    <t>Sahjeevan, Kutch</t>
  </si>
  <si>
    <t xml:space="preserve">SAPA (South Asia Pastoral Alliance) </t>
  </si>
  <si>
    <t>SAPCONE (Sustainable Approaches for Community Empowerment - Turkana)</t>
  </si>
  <si>
    <t>Sarıkeçililer Yaşatma ve Dayanışma Derneği</t>
  </si>
  <si>
    <t>Saskatchewan Cattlemen's Association</t>
  </si>
  <si>
    <t>Saskatchewan Stock Growers Association (SSGA)</t>
  </si>
  <si>
    <t>SAVE Brasil</t>
  </si>
  <si>
    <t>Savory Institute</t>
  </si>
  <si>
    <t>SEAE (Sociedad Espanola de Agricultura ecologica)</t>
  </si>
  <si>
    <t>SEE-International (Society for Environmental Education)</t>
  </si>
  <si>
    <t xml:space="preserve">SEVA (Sustainable Agriculture &amp; Environmental Voluntary Action) </t>
  </si>
  <si>
    <t>Shiprock FFA Chapter</t>
  </si>
  <si>
    <t>Shtepia e Bariut dhe Bjeshkimit (House of Shepherd &amp; Transhumance)</t>
  </si>
  <si>
    <t>Shouf Biosphere Reserve</t>
  </si>
  <si>
    <t>SIKOM Peace Network for Development</t>
  </si>
  <si>
    <t>SIWI (Stockholm International Water Institute)</t>
  </si>
  <si>
    <t>SLU (Swedish University of Agricultural Sciences)</t>
  </si>
  <si>
    <t>Sociedad Agricola de Ineres Social Tupac Amaru</t>
  </si>
  <si>
    <t>Sociedad para el Estudio y Conservación de las Aves en México, A. C. (CIPAMEX)</t>
  </si>
  <si>
    <t>Society for Ecological Restoration</t>
  </si>
  <si>
    <t>Society for Near-Nature Rangelands in Southern Germany (Verein zur Förderung naturnaher Weidelandschaften Süddeutschlands)</t>
  </si>
  <si>
    <t>Society for Range Management, Canada</t>
  </si>
  <si>
    <t>Society for Range Management, USA</t>
  </si>
  <si>
    <t>Society for Range Management Nebraska Section</t>
  </si>
  <si>
    <t xml:space="preserve">Society for the Protection of Nature (Birdlife Lebanon) </t>
  </si>
  <si>
    <t>Soil Science Society of America</t>
  </si>
  <si>
    <t>Soil and Water Conservation Society</t>
  </si>
  <si>
    <t>SOMOS - Sierra Norte de Sevilla</t>
  </si>
  <si>
    <t>South Australia Livestock Research Council (SALRC)</t>
  </si>
  <si>
    <t>South Dakota Section Society of Range Management</t>
  </si>
  <si>
    <t>Southern Rangelands  Pastoral Alliance Inc.</t>
  </si>
  <si>
    <t>Spanish Platform for Extensive Livestock Farming &amp; Pastoralism (Plataforma por la Ganadería extensiva y el Pastoralismo)</t>
  </si>
  <si>
    <t>State of Chihuahua, Mexico</t>
  </si>
  <si>
    <t>State of Durango, Mexico</t>
  </si>
  <si>
    <t>STEP (Society for Territorial &amp; Environmental Prosperity)</t>
  </si>
  <si>
    <t>Stiftung KulturLandschaft Günztal</t>
  </si>
  <si>
    <t>Sustainable Cashmere Union of Mongolia (SCU)</t>
  </si>
  <si>
    <t>Sustainable Fibre Alliance (SFA)</t>
  </si>
  <si>
    <t>Synergy Resource Solutions, Inc.</t>
  </si>
  <si>
    <t>Terra Maronesa</t>
  </si>
  <si>
    <t>Texas A&amp;M Natural Resources Institute</t>
  </si>
  <si>
    <t>The Kohala Center</t>
  </si>
  <si>
    <t>The Prairie Project</t>
  </si>
  <si>
    <t>The Wildlife Society</t>
  </si>
  <si>
    <t>Theodore Roosevelt Conservation Partnership</t>
  </si>
  <si>
    <t>Thozhuvam Trust</t>
  </si>
  <si>
    <t>Tiera del Fuego Assocation of Chile</t>
  </si>
  <si>
    <t>Tour du Valat</t>
  </si>
  <si>
    <t>Trashumancia y Naturaleza</t>
  </si>
  <si>
    <t>UAGA (Union Agroganadera de Alava)</t>
  </si>
  <si>
    <t>UCRT (Ujamaa Community Resource Team)</t>
  </si>
  <si>
    <t>Uganda Government</t>
  </si>
  <si>
    <t>Ulaambaatar Erdem University</t>
  </si>
  <si>
    <t>UNDP</t>
  </si>
  <si>
    <t>UNESCO Chair in Bio-Cultural Diversity and Education</t>
  </si>
  <si>
    <t>UNEP</t>
  </si>
  <si>
    <t>UNINOMAD</t>
  </si>
  <si>
    <t>UNCCD (United Nations Convention to Combat Deertification)</t>
  </si>
  <si>
    <t>Union Agricultores u ganaderos de Navarra</t>
  </si>
  <si>
    <t>Unión Ganadera Regional de Chihuahua (UGRCh)</t>
  </si>
  <si>
    <t>UNITEGA (Union de Tecores de Galicia)</t>
  </si>
  <si>
    <t>Universidad Autónoma Comunal de Oaxaca</t>
  </si>
  <si>
    <t>University of Arizona Cooperative Extension</t>
  </si>
  <si>
    <t>University of California, Santa Barbara</t>
  </si>
  <si>
    <t xml:space="preserve">University of Hawai’i at Mānoa, College of Tropical Agriculture and Human Resources </t>
  </si>
  <si>
    <t>University of Idaho Rangeland Center</t>
  </si>
  <si>
    <t>University of Nairobi</t>
  </si>
  <si>
    <t>up4change</t>
  </si>
  <si>
    <t xml:space="preserve">UR-SAPHA University of Parakou </t>
  </si>
  <si>
    <t>Urmul Trust, Rajasthan</t>
  </si>
  <si>
    <t>Vlaamse Schapenhouderij (VSH)</t>
  </si>
  <si>
    <t>VSF-Int (Vétérinaires Sans Frontières International)</t>
  </si>
  <si>
    <t>VSFB (Vétérinaires Sans Frontières Belgium)</t>
  </si>
  <si>
    <t>VSFG (Vétérinaires Sans Frontières Germany)</t>
  </si>
  <si>
    <t>Walker River Paiute Tribe</t>
  </si>
  <si>
    <t xml:space="preserve">WAMIP (World Alliance of Mobile Indigenous Peoples) </t>
  </si>
  <si>
    <t>Weidewelt e.V (Pasture World Association)</t>
  </si>
  <si>
    <t>Western Association of Agricultural Experiment Station Directors</t>
  </si>
  <si>
    <t>Western Land Owners Alliance</t>
  </si>
  <si>
    <t>Western Local Land Services, New South Wales Government</t>
  </si>
  <si>
    <t>Wild Sheep Foundation</t>
  </si>
  <si>
    <t>Wisdom of the Elderberry Farm</t>
  </si>
  <si>
    <t>WISP (World Initiative for Sustainable Pastoralism)</t>
  </si>
  <si>
    <t>WOCAT (World Overview of Conservation Approaches and Technologies)</t>
  </si>
  <si>
    <t>World Resources Institute-México (WRI-Mex)</t>
  </si>
  <si>
    <t>World Wildlife Fund USA</t>
  </si>
  <si>
    <t>Wulate Zhong Banner Association of Grassland Ecology</t>
  </si>
  <si>
    <t>WWF (World Wide Fund for Nature) International</t>
  </si>
  <si>
    <t>WWF México</t>
  </si>
  <si>
    <t xml:space="preserve">WWF Spain </t>
  </si>
  <si>
    <t>Wyoming Stock Growers Association</t>
  </si>
  <si>
    <t>Wyoming Wool Growers Association</t>
  </si>
  <si>
    <t>Xarxa per la Conservacion de la Natura</t>
  </si>
  <si>
    <t>Yolda Initiative</t>
  </si>
  <si>
    <t>Organizations Supporting IYRP 2026, as of July 2025</t>
  </si>
  <si>
    <t>Region of work</t>
  </si>
  <si>
    <t>USA</t>
  </si>
  <si>
    <t>global</t>
  </si>
  <si>
    <t>Chad</t>
  </si>
  <si>
    <t>Georgia</t>
  </si>
  <si>
    <t>Europe, Africa + Andes</t>
  </si>
  <si>
    <t>Global</t>
  </si>
  <si>
    <t>Canada</t>
  </si>
  <si>
    <t>Africa</t>
  </si>
  <si>
    <t>Spain</t>
  </si>
  <si>
    <t>Uruguay</t>
  </si>
  <si>
    <t>Kazakhstan</t>
  </si>
  <si>
    <t>Mediterranean</t>
  </si>
  <si>
    <t>Chile</t>
  </si>
  <si>
    <t>Portugal</t>
  </si>
  <si>
    <t>India</t>
  </si>
  <si>
    <t>Ethiopia</t>
  </si>
  <si>
    <t>Mexico</t>
  </si>
  <si>
    <t>France</t>
  </si>
  <si>
    <t>Niger</t>
  </si>
  <si>
    <t>Arctic</t>
  </si>
  <si>
    <t>Eastern Africa &amp; HoA</t>
  </si>
  <si>
    <t>Australia</t>
  </si>
  <si>
    <t>Argentina</t>
  </si>
  <si>
    <t>Africa (intention)</t>
  </si>
  <si>
    <t>Hawaii</t>
  </si>
  <si>
    <t xml:space="preserve">Eastern Africa  </t>
  </si>
  <si>
    <t>Brazil</t>
  </si>
  <si>
    <t>Ireland</t>
  </si>
  <si>
    <t>Central Asia &amp; Mongolia</t>
  </si>
  <si>
    <t>Europe + East Africa</t>
  </si>
  <si>
    <t>Iran</t>
  </si>
  <si>
    <t>Mongolia</t>
  </si>
  <si>
    <t>North America</t>
  </si>
  <si>
    <t xml:space="preserve">Binational Sonoran Desert - Gulf of California </t>
  </si>
  <si>
    <t>China</t>
  </si>
  <si>
    <t>Europe</t>
  </si>
  <si>
    <t xml:space="preserve">Global  </t>
  </si>
  <si>
    <t>Uganda</t>
  </si>
  <si>
    <t>Nigeria</t>
  </si>
  <si>
    <t>DR Congo</t>
  </si>
  <si>
    <t>Italy</t>
  </si>
  <si>
    <t>Kenya</t>
  </si>
  <si>
    <t>Eastern &amp; Southern Africa</t>
  </si>
  <si>
    <t>Benin</t>
  </si>
  <si>
    <t>Greece</t>
  </si>
  <si>
    <t>Tunisia</t>
  </si>
  <si>
    <t>Turkey</t>
  </si>
  <si>
    <t>Germany</t>
  </si>
  <si>
    <t xml:space="preserve">global  </t>
  </si>
  <si>
    <t>Southern Africa</t>
  </si>
  <si>
    <t>Eastern Europe + Central Asia</t>
  </si>
  <si>
    <t>Paraguay</t>
  </si>
  <si>
    <t>Austria</t>
  </si>
  <si>
    <t>Hindu Kush Himalaya region</t>
  </si>
  <si>
    <t>Eastern Africa</t>
  </si>
  <si>
    <t>Peru</t>
  </si>
  <si>
    <t>South America</t>
  </si>
  <si>
    <t>Karamoja</t>
  </si>
  <si>
    <t>Kyrgyzstan</t>
  </si>
  <si>
    <t>global/ Europe, Asia &amp; Africa</t>
  </si>
  <si>
    <t>New Zealand</t>
  </si>
  <si>
    <t>Macedonia</t>
  </si>
  <si>
    <t>Cameroon</t>
  </si>
  <si>
    <t>Tajikstan</t>
  </si>
  <si>
    <t>Palestine</t>
  </si>
  <si>
    <t>Burkina Faso</t>
  </si>
  <si>
    <t>Arab countries</t>
  </si>
  <si>
    <t>Tanzania</t>
  </si>
  <si>
    <t>Horn of Africa</t>
  </si>
  <si>
    <t>Central Asia + India</t>
  </si>
  <si>
    <t>Albania</t>
  </si>
  <si>
    <t>Mauritania</t>
  </si>
  <si>
    <t>West Africa</t>
  </si>
  <si>
    <t>South Asia</t>
  </si>
  <si>
    <t>Albania + Monténégro</t>
  </si>
  <si>
    <t>Lebanon</t>
  </si>
  <si>
    <t>North Dakota</t>
  </si>
  <si>
    <t>Bulgaria</t>
  </si>
  <si>
    <t>Central &amp; East Asia</t>
  </si>
  <si>
    <t>Belgium</t>
  </si>
  <si>
    <t>Mexico-Columbia</t>
  </si>
  <si>
    <t xml:space="preserve">Mexico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</si>
</sst>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sz val="12"/>
      <color rgb="FF000000"/>
      <name val="Aptos Narrow"/>
      <family val="2"/>
      <scheme val="minor"/>
    </font>
    <font>
      <i/>
      <sz val="12"/>
      <name val="Calibri"/>
      <family val="2"/>
    </font>
    <font>
      <sz val="11"/>
      <name val="Calibri"/>
      <family val="2"/>
    </font>
    <font>
      <b/>
      <sz val="16"/>
      <color theme="1"/>
      <name val="Aptos Narrow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/>
    </xf>
    <xf numFmtId="0" fontId="6" fillId="0" borderId="1" xfId="0" applyFont="1" applyBorder="1" applyAlignment="1">
      <alignment vertical="top" wrapText="1"/>
    </xf>
    <xf numFmtId="0" fontId="2" fillId="0" borderId="0" xfId="0" applyFont="1" applyAlignment="1">
      <alignment wrapText="1" readingOrder="1"/>
    </xf>
    <xf numFmtId="0" fontId="2" fillId="0" borderId="4" xfId="0" applyFont="1" applyBorder="1" applyAlignment="1">
      <alignment vertical="top" wrapText="1"/>
    </xf>
    <xf numFmtId="0" fontId="7" fillId="0" borderId="0" xfId="0" applyFont="1"/>
    <xf numFmtId="0" fontId="8" fillId="0" borderId="0" xfId="0" applyFont="1" applyAlignment="1">
      <alignment horizontal="left" vertical="top"/>
    </xf>
    <xf numFmtId="0" fontId="6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left" vertical="top"/>
    </xf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8E0E4-CF81-2C42-9FE2-B4EDEEB2DEA1}">
  <dimension ref="A1:B379"/>
  <sheetViews>
    <sheetView tabSelected="1" workbookViewId="0">
      <selection activeCell="C5" sqref="C5"/>
    </sheetView>
  </sheetViews>
  <sheetFormatPr baseColWidth="10" defaultRowHeight="16" x14ac:dyDescent="0.2"/>
  <cols>
    <col min="1" max="1" width="61" customWidth="1"/>
    <col min="2" max="2" width="20.83203125" customWidth="1"/>
  </cols>
  <sheetData>
    <row r="1" spans="1:2" ht="22" x14ac:dyDescent="0.3">
      <c r="A1" s="12" t="s">
        <v>377</v>
      </c>
    </row>
    <row r="2" spans="1:2" ht="17" x14ac:dyDescent="0.2">
      <c r="A2" s="16" t="s">
        <v>0</v>
      </c>
      <c r="B2" s="16" t="s">
        <v>378</v>
      </c>
    </row>
    <row r="3" spans="1:2" ht="17" x14ac:dyDescent="0.2">
      <c r="A3" s="1" t="s">
        <v>1</v>
      </c>
      <c r="B3" s="24" t="s">
        <v>379</v>
      </c>
    </row>
    <row r="4" spans="1:2" ht="17" x14ac:dyDescent="0.2">
      <c r="A4" s="7" t="s">
        <v>2</v>
      </c>
      <c r="B4" s="15" t="s">
        <v>380</v>
      </c>
    </row>
    <row r="5" spans="1:2" ht="17" x14ac:dyDescent="0.2">
      <c r="A5" s="6" t="s">
        <v>3</v>
      </c>
      <c r="B5" s="25" t="s">
        <v>381</v>
      </c>
    </row>
    <row r="6" spans="1:2" ht="17" x14ac:dyDescent="0.2">
      <c r="A6" s="6" t="s">
        <v>4</v>
      </c>
      <c r="B6" s="25" t="s">
        <v>379</v>
      </c>
    </row>
    <row r="7" spans="1:2" ht="17" x14ac:dyDescent="0.2">
      <c r="A7" s="17" t="s">
        <v>5</v>
      </c>
      <c r="B7" s="26" t="s">
        <v>381</v>
      </c>
    </row>
    <row r="8" spans="1:2" ht="17" x14ac:dyDescent="0.2">
      <c r="A8" s="17" t="s">
        <v>6</v>
      </c>
      <c r="B8" s="26" t="s">
        <v>382</v>
      </c>
    </row>
    <row r="9" spans="1:2" ht="17" x14ac:dyDescent="0.2">
      <c r="A9" s="6" t="s">
        <v>7</v>
      </c>
      <c r="B9" s="25" t="s">
        <v>383</v>
      </c>
    </row>
    <row r="10" spans="1:2" ht="17" x14ac:dyDescent="0.2">
      <c r="A10" s="6" t="s">
        <v>8</v>
      </c>
      <c r="B10" s="25" t="s">
        <v>384</v>
      </c>
    </row>
    <row r="11" spans="1:2" ht="17" x14ac:dyDescent="0.2">
      <c r="A11" s="6" t="s">
        <v>9</v>
      </c>
      <c r="B11" s="15" t="s">
        <v>385</v>
      </c>
    </row>
    <row r="12" spans="1:2" ht="17" x14ac:dyDescent="0.2">
      <c r="A12" s="6" t="s">
        <v>10</v>
      </c>
      <c r="B12" s="15" t="s">
        <v>386</v>
      </c>
    </row>
    <row r="13" spans="1:2" ht="17" x14ac:dyDescent="0.2">
      <c r="A13" s="6" t="s">
        <v>11</v>
      </c>
      <c r="B13" s="15" t="s">
        <v>387</v>
      </c>
    </row>
    <row r="14" spans="1:2" ht="17" x14ac:dyDescent="0.2">
      <c r="A14" s="2" t="s">
        <v>12</v>
      </c>
      <c r="B14" s="27" t="s">
        <v>388</v>
      </c>
    </row>
    <row r="15" spans="1:2" ht="17" x14ac:dyDescent="0.2">
      <c r="A15" s="7" t="s">
        <v>13</v>
      </c>
      <c r="B15" s="15" t="s">
        <v>386</v>
      </c>
    </row>
    <row r="16" spans="1:2" ht="17" x14ac:dyDescent="0.2">
      <c r="A16" s="7" t="s">
        <v>14</v>
      </c>
      <c r="B16" s="15" t="s">
        <v>379</v>
      </c>
    </row>
    <row r="17" spans="1:2" ht="17" x14ac:dyDescent="0.2">
      <c r="A17" s="7" t="s">
        <v>15</v>
      </c>
      <c r="B17" s="15" t="s">
        <v>385</v>
      </c>
    </row>
    <row r="18" spans="1:2" ht="17" x14ac:dyDescent="0.2">
      <c r="A18" s="2" t="s">
        <v>16</v>
      </c>
      <c r="B18" s="27" t="s">
        <v>389</v>
      </c>
    </row>
    <row r="19" spans="1:2" ht="17" x14ac:dyDescent="0.2">
      <c r="A19" s="7" t="s">
        <v>17</v>
      </c>
      <c r="B19" s="15" t="s">
        <v>379</v>
      </c>
    </row>
    <row r="20" spans="1:2" ht="17" x14ac:dyDescent="0.2">
      <c r="A20" s="7" t="s">
        <v>18</v>
      </c>
      <c r="B20" s="15" t="s">
        <v>379</v>
      </c>
    </row>
    <row r="21" spans="1:2" ht="17" x14ac:dyDescent="0.2">
      <c r="A21" s="7" t="s">
        <v>19</v>
      </c>
      <c r="B21" s="15" t="s">
        <v>379</v>
      </c>
    </row>
    <row r="22" spans="1:2" ht="17" x14ac:dyDescent="0.2">
      <c r="A22" s="7" t="s">
        <v>20</v>
      </c>
      <c r="B22" s="15" t="s">
        <v>379</v>
      </c>
    </row>
    <row r="23" spans="1:2" ht="17" x14ac:dyDescent="0.2">
      <c r="A23" s="7" t="s">
        <v>21</v>
      </c>
      <c r="B23" s="15" t="s">
        <v>379</v>
      </c>
    </row>
    <row r="24" spans="1:2" ht="17" x14ac:dyDescent="0.2">
      <c r="A24" s="3" t="s">
        <v>22</v>
      </c>
      <c r="B24" s="15" t="s">
        <v>379</v>
      </c>
    </row>
    <row r="25" spans="1:2" ht="17" x14ac:dyDescent="0.2">
      <c r="A25" s="1" t="s">
        <v>23</v>
      </c>
      <c r="B25" s="25" t="s">
        <v>390</v>
      </c>
    </row>
    <row r="26" spans="1:2" ht="17" x14ac:dyDescent="0.2">
      <c r="A26" s="7" t="s">
        <v>24</v>
      </c>
      <c r="B26" s="15" t="s">
        <v>391</v>
      </c>
    </row>
    <row r="27" spans="1:2" ht="17" x14ac:dyDescent="0.2">
      <c r="A27" s="6" t="s">
        <v>25</v>
      </c>
      <c r="B27" s="15" t="s">
        <v>392</v>
      </c>
    </row>
    <row r="28" spans="1:2" ht="17" x14ac:dyDescent="0.2">
      <c r="A28" s="6" t="s">
        <v>26</v>
      </c>
      <c r="B28" s="15" t="s">
        <v>393</v>
      </c>
    </row>
    <row r="29" spans="1:2" ht="17" x14ac:dyDescent="0.2">
      <c r="A29" s="6" t="s">
        <v>27</v>
      </c>
      <c r="B29" s="15" t="s">
        <v>387</v>
      </c>
    </row>
    <row r="30" spans="1:2" ht="17" x14ac:dyDescent="0.2">
      <c r="A30" s="6" t="s">
        <v>28</v>
      </c>
      <c r="B30" s="15" t="s">
        <v>387</v>
      </c>
    </row>
    <row r="31" spans="1:2" ht="17" x14ac:dyDescent="0.2">
      <c r="A31" s="6" t="s">
        <v>29</v>
      </c>
      <c r="B31" s="15" t="s">
        <v>394</v>
      </c>
    </row>
    <row r="32" spans="1:2" ht="17" x14ac:dyDescent="0.2">
      <c r="A32" s="6" t="s">
        <v>30</v>
      </c>
      <c r="B32" s="15" t="s">
        <v>387</v>
      </c>
    </row>
    <row r="33" spans="1:2" ht="17" x14ac:dyDescent="0.2">
      <c r="A33" s="6" t="s">
        <v>31</v>
      </c>
      <c r="B33" s="15" t="s">
        <v>387</v>
      </c>
    </row>
    <row r="34" spans="1:2" ht="17" x14ac:dyDescent="0.2">
      <c r="A34" s="6" t="s">
        <v>32</v>
      </c>
      <c r="B34" s="15" t="s">
        <v>387</v>
      </c>
    </row>
    <row r="35" spans="1:2" ht="17" x14ac:dyDescent="0.2">
      <c r="A35" s="6" t="s">
        <v>33</v>
      </c>
      <c r="B35" s="15" t="s">
        <v>387</v>
      </c>
    </row>
    <row r="36" spans="1:2" ht="17" x14ac:dyDescent="0.2">
      <c r="A36" s="6" t="s">
        <v>34</v>
      </c>
      <c r="B36" s="15" t="s">
        <v>395</v>
      </c>
    </row>
    <row r="37" spans="1:2" ht="17" x14ac:dyDescent="0.2">
      <c r="A37" s="6" t="s">
        <v>35</v>
      </c>
      <c r="B37" s="15" t="s">
        <v>387</v>
      </c>
    </row>
    <row r="38" spans="1:2" ht="17" x14ac:dyDescent="0.2">
      <c r="A38" s="6" t="s">
        <v>36</v>
      </c>
      <c r="B38" s="15" t="s">
        <v>387</v>
      </c>
    </row>
    <row r="39" spans="1:2" ht="17" x14ac:dyDescent="0.2">
      <c r="A39" s="6" t="s">
        <v>37</v>
      </c>
      <c r="B39" s="15" t="s">
        <v>387</v>
      </c>
    </row>
    <row r="40" spans="1:2" ht="17" x14ac:dyDescent="0.2">
      <c r="A40" s="6" t="s">
        <v>38</v>
      </c>
      <c r="B40" s="15" t="s">
        <v>387</v>
      </c>
    </row>
    <row r="41" spans="1:2" ht="17" x14ac:dyDescent="0.2">
      <c r="A41" s="6" t="s">
        <v>39</v>
      </c>
      <c r="B41" s="15" t="s">
        <v>396</v>
      </c>
    </row>
    <row r="42" spans="1:2" ht="17" x14ac:dyDescent="0.2">
      <c r="A42" s="6" t="s">
        <v>40</v>
      </c>
      <c r="B42" s="15" t="s">
        <v>397</v>
      </c>
    </row>
    <row r="43" spans="1:2" ht="17" x14ac:dyDescent="0.2">
      <c r="A43" s="18" t="s">
        <v>41</v>
      </c>
      <c r="B43" s="15" t="s">
        <v>398</v>
      </c>
    </row>
    <row r="44" spans="1:2" ht="17" x14ac:dyDescent="0.2">
      <c r="A44" s="6" t="s">
        <v>42</v>
      </c>
      <c r="B44" s="15" t="s">
        <v>387</v>
      </c>
    </row>
    <row r="45" spans="1:2" ht="17" x14ac:dyDescent="0.2">
      <c r="A45" s="6" t="s">
        <v>43</v>
      </c>
      <c r="B45" s="25" t="s">
        <v>399</v>
      </c>
    </row>
    <row r="46" spans="1:2" ht="17" x14ac:dyDescent="0.2">
      <c r="A46" s="6" t="s">
        <v>44</v>
      </c>
      <c r="B46" s="25" t="s">
        <v>400</v>
      </c>
    </row>
    <row r="47" spans="1:2" ht="17" x14ac:dyDescent="0.2">
      <c r="A47" s="6" t="s">
        <v>45</v>
      </c>
      <c r="B47" s="15" t="s">
        <v>400</v>
      </c>
    </row>
    <row r="48" spans="1:2" ht="17" x14ac:dyDescent="0.2">
      <c r="A48" s="5" t="s">
        <v>46</v>
      </c>
      <c r="B48" s="27" t="s">
        <v>401</v>
      </c>
    </row>
    <row r="49" spans="1:2" ht="17" x14ac:dyDescent="0.2">
      <c r="A49" s="5" t="s">
        <v>47</v>
      </c>
      <c r="B49" s="28" t="s">
        <v>402</v>
      </c>
    </row>
    <row r="50" spans="1:2" ht="17" x14ac:dyDescent="0.2">
      <c r="A50" s="6" t="s">
        <v>48</v>
      </c>
      <c r="B50" s="15" t="s">
        <v>385</v>
      </c>
    </row>
    <row r="51" spans="1:2" ht="17" x14ac:dyDescent="0.2">
      <c r="A51" s="6" t="s">
        <v>49</v>
      </c>
      <c r="B51" s="15" t="s">
        <v>403</v>
      </c>
    </row>
    <row r="52" spans="1:2" ht="17" x14ac:dyDescent="0.2">
      <c r="A52" s="6" t="s">
        <v>50</v>
      </c>
      <c r="B52" s="15" t="s">
        <v>395</v>
      </c>
    </row>
    <row r="53" spans="1:2" ht="17" x14ac:dyDescent="0.2">
      <c r="A53" s="6" t="s">
        <v>51</v>
      </c>
      <c r="B53" s="25" t="s">
        <v>404</v>
      </c>
    </row>
    <row r="54" spans="1:2" ht="17" x14ac:dyDescent="0.2">
      <c r="A54" s="6" t="s">
        <v>52</v>
      </c>
      <c r="B54" s="15" t="s">
        <v>379</v>
      </c>
    </row>
    <row r="55" spans="1:2" ht="17" x14ac:dyDescent="0.2">
      <c r="A55" s="6" t="s">
        <v>53</v>
      </c>
      <c r="B55" s="15" t="s">
        <v>380</v>
      </c>
    </row>
    <row r="56" spans="1:2" ht="17" x14ac:dyDescent="0.2">
      <c r="A56" s="6" t="s">
        <v>54</v>
      </c>
      <c r="B56" s="15" t="s">
        <v>405</v>
      </c>
    </row>
    <row r="57" spans="1:2" ht="17" x14ac:dyDescent="0.2">
      <c r="A57" s="6" t="s">
        <v>55</v>
      </c>
      <c r="B57" s="15" t="s">
        <v>406</v>
      </c>
    </row>
    <row r="58" spans="1:2" ht="17" x14ac:dyDescent="0.2">
      <c r="A58" s="6" t="s">
        <v>56</v>
      </c>
      <c r="B58" s="15" t="s">
        <v>393</v>
      </c>
    </row>
    <row r="59" spans="1:2" ht="17" x14ac:dyDescent="0.2">
      <c r="A59" s="6" t="s">
        <v>57</v>
      </c>
      <c r="B59" s="15" t="s">
        <v>387</v>
      </c>
    </row>
    <row r="60" spans="1:2" ht="17" x14ac:dyDescent="0.2">
      <c r="A60" s="6" t="s">
        <v>58</v>
      </c>
      <c r="B60" s="15" t="s">
        <v>385</v>
      </c>
    </row>
    <row r="61" spans="1:2" ht="17" x14ac:dyDescent="0.2">
      <c r="A61" s="4" t="s">
        <v>59</v>
      </c>
      <c r="B61" s="15" t="s">
        <v>385</v>
      </c>
    </row>
    <row r="62" spans="1:2" ht="17" x14ac:dyDescent="0.2">
      <c r="A62" s="6" t="s">
        <v>60</v>
      </c>
      <c r="B62" s="15" t="s">
        <v>385</v>
      </c>
    </row>
    <row r="63" spans="1:2" ht="17" x14ac:dyDescent="0.2">
      <c r="A63" s="6" t="s">
        <v>61</v>
      </c>
      <c r="B63" s="15" t="s">
        <v>385</v>
      </c>
    </row>
    <row r="64" spans="1:2" ht="17" x14ac:dyDescent="0.2">
      <c r="A64" s="5" t="s">
        <v>62</v>
      </c>
      <c r="B64" s="27" t="s">
        <v>385</v>
      </c>
    </row>
    <row r="65" spans="1:2" ht="17" x14ac:dyDescent="0.2">
      <c r="A65" s="5" t="s">
        <v>63</v>
      </c>
      <c r="B65" s="28" t="s">
        <v>407</v>
      </c>
    </row>
    <row r="66" spans="1:2" ht="17" x14ac:dyDescent="0.2">
      <c r="A66" s="6" t="s">
        <v>64</v>
      </c>
      <c r="B66" s="15" t="s">
        <v>387</v>
      </c>
    </row>
    <row r="67" spans="1:2" ht="17" x14ac:dyDescent="0.2">
      <c r="A67" s="6" t="s">
        <v>65</v>
      </c>
      <c r="B67" s="15" t="s">
        <v>387</v>
      </c>
    </row>
    <row r="68" spans="1:2" ht="17" x14ac:dyDescent="0.2">
      <c r="A68" s="17" t="s">
        <v>66</v>
      </c>
      <c r="B68" s="29" t="s">
        <v>380</v>
      </c>
    </row>
    <row r="69" spans="1:2" ht="17" x14ac:dyDescent="0.2">
      <c r="A69" s="6" t="s">
        <v>67</v>
      </c>
      <c r="B69" s="25" t="s">
        <v>408</v>
      </c>
    </row>
    <row r="70" spans="1:2" ht="17" x14ac:dyDescent="0.2">
      <c r="A70" s="6" t="s">
        <v>68</v>
      </c>
      <c r="B70" s="15" t="s">
        <v>409</v>
      </c>
    </row>
    <row r="71" spans="1:2" ht="17" x14ac:dyDescent="0.2">
      <c r="A71" s="6" t="s">
        <v>69</v>
      </c>
      <c r="B71" s="15" t="s">
        <v>393</v>
      </c>
    </row>
    <row r="72" spans="1:2" ht="17" x14ac:dyDescent="0.2">
      <c r="A72" s="2" t="s">
        <v>70</v>
      </c>
      <c r="B72" s="27" t="s">
        <v>410</v>
      </c>
    </row>
    <row r="73" spans="1:2" ht="17" x14ac:dyDescent="0.2">
      <c r="A73" s="2" t="s">
        <v>71</v>
      </c>
      <c r="B73" s="28" t="s">
        <v>411</v>
      </c>
    </row>
    <row r="74" spans="1:2" ht="17" x14ac:dyDescent="0.2">
      <c r="A74" s="7" t="s">
        <v>72</v>
      </c>
      <c r="B74" s="25" t="s">
        <v>404</v>
      </c>
    </row>
    <row r="75" spans="1:2" ht="32" x14ac:dyDescent="0.2">
      <c r="A75" s="7" t="s">
        <v>73</v>
      </c>
      <c r="B75" s="30" t="s">
        <v>412</v>
      </c>
    </row>
    <row r="76" spans="1:2" ht="17" x14ac:dyDescent="0.2">
      <c r="A76" s="7" t="s">
        <v>74</v>
      </c>
      <c r="B76" s="15" t="s">
        <v>395</v>
      </c>
    </row>
    <row r="77" spans="1:2" ht="17" x14ac:dyDescent="0.2">
      <c r="A77" s="7" t="s">
        <v>75</v>
      </c>
      <c r="B77" s="15" t="s">
        <v>395</v>
      </c>
    </row>
    <row r="78" spans="1:2" ht="17" x14ac:dyDescent="0.2">
      <c r="A78" s="2" t="s">
        <v>76</v>
      </c>
      <c r="B78" s="27" t="s">
        <v>396</v>
      </c>
    </row>
    <row r="79" spans="1:2" ht="17" x14ac:dyDescent="0.2">
      <c r="A79" s="7" t="s">
        <v>77</v>
      </c>
      <c r="B79" s="15" t="s">
        <v>379</v>
      </c>
    </row>
    <row r="80" spans="1:2" ht="17" x14ac:dyDescent="0.2">
      <c r="A80" s="7" t="s">
        <v>78</v>
      </c>
      <c r="B80" s="15" t="s">
        <v>395</v>
      </c>
    </row>
    <row r="81" spans="1:2" ht="17" x14ac:dyDescent="0.2">
      <c r="A81" s="19" t="s">
        <v>79</v>
      </c>
      <c r="B81" s="15" t="s">
        <v>413</v>
      </c>
    </row>
    <row r="82" spans="1:2" ht="17" x14ac:dyDescent="0.2">
      <c r="A82" s="5" t="s">
        <v>80</v>
      </c>
      <c r="B82" s="28" t="s">
        <v>390</v>
      </c>
    </row>
    <row r="83" spans="1:2" ht="17" x14ac:dyDescent="0.2">
      <c r="A83" s="7" t="s">
        <v>81</v>
      </c>
      <c r="B83" s="15" t="s">
        <v>385</v>
      </c>
    </row>
    <row r="84" spans="1:2" ht="18" thickBot="1" x14ac:dyDescent="0.25">
      <c r="A84" s="19" t="s">
        <v>82</v>
      </c>
      <c r="B84" s="15" t="s">
        <v>384</v>
      </c>
    </row>
    <row r="85" spans="1:2" ht="18" thickBot="1" x14ac:dyDescent="0.25">
      <c r="A85" s="20" t="s">
        <v>83</v>
      </c>
      <c r="B85" s="27" t="s">
        <v>414</v>
      </c>
    </row>
    <row r="86" spans="1:2" ht="17" x14ac:dyDescent="0.2">
      <c r="A86" s="7" t="s">
        <v>84</v>
      </c>
      <c r="B86" s="15" t="s">
        <v>414</v>
      </c>
    </row>
    <row r="87" spans="1:2" ht="17" x14ac:dyDescent="0.2">
      <c r="A87" s="6" t="s">
        <v>85</v>
      </c>
      <c r="B87" s="15" t="s">
        <v>387</v>
      </c>
    </row>
    <row r="88" spans="1:2" ht="17" x14ac:dyDescent="0.2">
      <c r="A88" s="6" t="s">
        <v>86</v>
      </c>
      <c r="B88" s="15" t="s">
        <v>415</v>
      </c>
    </row>
    <row r="89" spans="1:2" ht="17" x14ac:dyDescent="0.2">
      <c r="A89" s="6" t="s">
        <v>87</v>
      </c>
      <c r="B89" s="15" t="s">
        <v>395</v>
      </c>
    </row>
    <row r="90" spans="1:2" ht="17" x14ac:dyDescent="0.2">
      <c r="A90" s="5" t="s">
        <v>88</v>
      </c>
      <c r="B90" s="27" t="s">
        <v>416</v>
      </c>
    </row>
    <row r="91" spans="1:2" ht="17" x14ac:dyDescent="0.2">
      <c r="A91" s="6" t="s">
        <v>89</v>
      </c>
      <c r="B91" s="15" t="s">
        <v>396</v>
      </c>
    </row>
    <row r="92" spans="1:2" ht="17" x14ac:dyDescent="0.2">
      <c r="A92" s="21" t="s">
        <v>90</v>
      </c>
      <c r="B92" s="15" t="s">
        <v>417</v>
      </c>
    </row>
    <row r="93" spans="1:2" ht="17" x14ac:dyDescent="0.2">
      <c r="A93" s="5" t="s">
        <v>91</v>
      </c>
      <c r="B93" s="27" t="s">
        <v>418</v>
      </c>
    </row>
    <row r="94" spans="1:2" ht="17" x14ac:dyDescent="0.2">
      <c r="A94" s="7" t="s">
        <v>92</v>
      </c>
      <c r="B94" s="15" t="s">
        <v>419</v>
      </c>
    </row>
    <row r="95" spans="1:2" ht="17" x14ac:dyDescent="0.2">
      <c r="A95" s="6" t="s">
        <v>93</v>
      </c>
      <c r="B95" s="15" t="s">
        <v>379</v>
      </c>
    </row>
    <row r="96" spans="1:2" ht="17" x14ac:dyDescent="0.2">
      <c r="A96" s="6" t="s">
        <v>94</v>
      </c>
      <c r="B96" s="15" t="s">
        <v>416</v>
      </c>
    </row>
    <row r="97" spans="1:2" ht="17" x14ac:dyDescent="0.2">
      <c r="A97" s="6" t="s">
        <v>95</v>
      </c>
      <c r="B97" s="15" t="s">
        <v>380</v>
      </c>
    </row>
    <row r="98" spans="1:2" ht="17" x14ac:dyDescent="0.2">
      <c r="A98" s="6" t="s">
        <v>96</v>
      </c>
      <c r="B98" s="15" t="s">
        <v>414</v>
      </c>
    </row>
    <row r="99" spans="1:2" ht="17" x14ac:dyDescent="0.2">
      <c r="A99" s="6" t="s">
        <v>97</v>
      </c>
      <c r="B99" s="15" t="s">
        <v>420</v>
      </c>
    </row>
    <row r="100" spans="1:2" ht="17" x14ac:dyDescent="0.2">
      <c r="A100" s="6" t="s">
        <v>98</v>
      </c>
      <c r="B100" s="15" t="s">
        <v>385</v>
      </c>
    </row>
    <row r="101" spans="1:2" ht="17" x14ac:dyDescent="0.2">
      <c r="A101" s="6" t="s">
        <v>99</v>
      </c>
      <c r="B101" s="25" t="s">
        <v>421</v>
      </c>
    </row>
    <row r="102" spans="1:2" ht="17" x14ac:dyDescent="0.2">
      <c r="A102" s="6" t="s">
        <v>100</v>
      </c>
      <c r="B102" s="25" t="s">
        <v>379</v>
      </c>
    </row>
    <row r="103" spans="1:2" ht="17" x14ac:dyDescent="0.2">
      <c r="A103" s="21" t="s">
        <v>101</v>
      </c>
      <c r="B103" s="15" t="s">
        <v>387</v>
      </c>
    </row>
    <row r="104" spans="1:2" ht="17" x14ac:dyDescent="0.2">
      <c r="A104" s="6" t="s">
        <v>102</v>
      </c>
      <c r="B104" s="15" t="s">
        <v>422</v>
      </c>
    </row>
    <row r="105" spans="1:2" ht="17" x14ac:dyDescent="0.2">
      <c r="A105" s="7" t="s">
        <v>103</v>
      </c>
      <c r="B105" s="15" t="s">
        <v>423</v>
      </c>
    </row>
    <row r="106" spans="1:2" ht="17" x14ac:dyDescent="0.2">
      <c r="A106" s="7" t="s">
        <v>104</v>
      </c>
      <c r="B106" s="15" t="s">
        <v>395</v>
      </c>
    </row>
    <row r="107" spans="1:2" ht="17" x14ac:dyDescent="0.2">
      <c r="A107" s="6" t="s">
        <v>105</v>
      </c>
      <c r="B107" s="25" t="s">
        <v>386</v>
      </c>
    </row>
    <row r="108" spans="1:2" ht="17" x14ac:dyDescent="0.2">
      <c r="A108" s="6" t="s">
        <v>106</v>
      </c>
      <c r="B108" s="25" t="s">
        <v>423</v>
      </c>
    </row>
    <row r="109" spans="1:2" ht="17" x14ac:dyDescent="0.2">
      <c r="A109" s="6" t="s">
        <v>107</v>
      </c>
      <c r="B109" s="25" t="s">
        <v>420</v>
      </c>
    </row>
    <row r="110" spans="1:2" ht="17" x14ac:dyDescent="0.2">
      <c r="A110" s="6" t="s">
        <v>108</v>
      </c>
      <c r="B110" s="15" t="s">
        <v>387</v>
      </c>
    </row>
    <row r="111" spans="1:2" ht="17" x14ac:dyDescent="0.2">
      <c r="A111" s="6" t="s">
        <v>109</v>
      </c>
      <c r="B111" s="15" t="s">
        <v>395</v>
      </c>
    </row>
    <row r="112" spans="1:2" ht="17" x14ac:dyDescent="0.2">
      <c r="A112" s="6" t="s">
        <v>110</v>
      </c>
      <c r="B112" s="15" t="s">
        <v>414</v>
      </c>
    </row>
    <row r="113" spans="1:2" ht="17" x14ac:dyDescent="0.2">
      <c r="A113" s="6" t="s">
        <v>111</v>
      </c>
      <c r="B113" s="15" t="s">
        <v>414</v>
      </c>
    </row>
    <row r="114" spans="1:2" ht="17" x14ac:dyDescent="0.2">
      <c r="A114" s="6" t="s">
        <v>112</v>
      </c>
      <c r="B114" s="15" t="s">
        <v>414</v>
      </c>
    </row>
    <row r="115" spans="1:2" ht="17" x14ac:dyDescent="0.2">
      <c r="A115" s="6" t="s">
        <v>113</v>
      </c>
      <c r="B115" s="15" t="s">
        <v>406</v>
      </c>
    </row>
    <row r="116" spans="1:2" ht="17" x14ac:dyDescent="0.2">
      <c r="A116" s="6" t="s">
        <v>114</v>
      </c>
      <c r="B116" s="15" t="s">
        <v>395</v>
      </c>
    </row>
    <row r="117" spans="1:2" ht="17" x14ac:dyDescent="0.2">
      <c r="A117" s="6" t="s">
        <v>115</v>
      </c>
      <c r="B117" s="15" t="s">
        <v>387</v>
      </c>
    </row>
    <row r="118" spans="1:2" ht="17" x14ac:dyDescent="0.2">
      <c r="A118" s="6" t="s">
        <v>116</v>
      </c>
      <c r="B118" s="15" t="s">
        <v>387</v>
      </c>
    </row>
    <row r="119" spans="1:2" ht="17" x14ac:dyDescent="0.2">
      <c r="A119" s="6" t="s">
        <v>117</v>
      </c>
      <c r="B119" s="15" t="s">
        <v>405</v>
      </c>
    </row>
    <row r="120" spans="1:2" ht="17" x14ac:dyDescent="0.2">
      <c r="A120" s="6" t="s">
        <v>118</v>
      </c>
      <c r="B120" s="25" t="s">
        <v>380</v>
      </c>
    </row>
    <row r="121" spans="1:2" ht="17" x14ac:dyDescent="0.2">
      <c r="A121" s="6" t="s">
        <v>119</v>
      </c>
      <c r="B121" s="25" t="s">
        <v>395</v>
      </c>
    </row>
    <row r="122" spans="1:2" ht="17" x14ac:dyDescent="0.2">
      <c r="A122" s="6" t="s">
        <v>120</v>
      </c>
      <c r="B122" s="25" t="s">
        <v>395</v>
      </c>
    </row>
    <row r="123" spans="1:2" ht="17" x14ac:dyDescent="0.2">
      <c r="A123" s="6" t="s">
        <v>121</v>
      </c>
      <c r="B123" s="25" t="s">
        <v>395</v>
      </c>
    </row>
    <row r="124" spans="1:2" ht="17" x14ac:dyDescent="0.2">
      <c r="A124" s="6" t="s">
        <v>122</v>
      </c>
      <c r="B124" s="25" t="s">
        <v>395</v>
      </c>
    </row>
    <row r="125" spans="1:2" ht="17" x14ac:dyDescent="0.2">
      <c r="A125" s="6" t="s">
        <v>123</v>
      </c>
      <c r="B125" s="15" t="s">
        <v>387</v>
      </c>
    </row>
    <row r="126" spans="1:2" ht="17" x14ac:dyDescent="0.2">
      <c r="A126" s="6" t="s">
        <v>124</v>
      </c>
      <c r="B126" s="15" t="s">
        <v>387</v>
      </c>
    </row>
    <row r="127" spans="1:2" ht="17" x14ac:dyDescent="0.2">
      <c r="A127" s="6" t="s">
        <v>125</v>
      </c>
      <c r="B127" s="15" t="s">
        <v>387</v>
      </c>
    </row>
    <row r="128" spans="1:2" ht="17" x14ac:dyDescent="0.2">
      <c r="A128" s="6" t="s">
        <v>126</v>
      </c>
      <c r="B128" s="15" t="s">
        <v>395</v>
      </c>
    </row>
    <row r="129" spans="1:2" ht="17" x14ac:dyDescent="0.2">
      <c r="A129" s="6" t="s">
        <v>127</v>
      </c>
      <c r="B129" s="15" t="s">
        <v>387</v>
      </c>
    </row>
    <row r="130" spans="1:2" ht="17" x14ac:dyDescent="0.2">
      <c r="A130" s="6" t="s">
        <v>128</v>
      </c>
      <c r="B130" s="15" t="s">
        <v>387</v>
      </c>
    </row>
    <row r="131" spans="1:2" ht="17" x14ac:dyDescent="0.2">
      <c r="A131" s="6" t="s">
        <v>129</v>
      </c>
      <c r="B131" s="15" t="s">
        <v>387</v>
      </c>
    </row>
    <row r="132" spans="1:2" ht="17" x14ac:dyDescent="0.2">
      <c r="A132" s="6" t="s">
        <v>130</v>
      </c>
      <c r="B132" s="15" t="s">
        <v>387</v>
      </c>
    </row>
    <row r="133" spans="1:2" ht="17" x14ac:dyDescent="0.2">
      <c r="A133" s="6" t="s">
        <v>131</v>
      </c>
      <c r="B133" s="15" t="s">
        <v>387</v>
      </c>
    </row>
    <row r="134" spans="1:2" ht="17" x14ac:dyDescent="0.2">
      <c r="A134" s="6" t="s">
        <v>132</v>
      </c>
      <c r="B134" s="15" t="s">
        <v>424</v>
      </c>
    </row>
    <row r="135" spans="1:2" ht="17" x14ac:dyDescent="0.2">
      <c r="A135" s="6" t="s">
        <v>133</v>
      </c>
      <c r="B135" s="15" t="s">
        <v>424</v>
      </c>
    </row>
    <row r="136" spans="1:2" ht="17" x14ac:dyDescent="0.2">
      <c r="A136" s="6" t="s">
        <v>134</v>
      </c>
      <c r="B136" s="15" t="s">
        <v>387</v>
      </c>
    </row>
    <row r="137" spans="1:2" x14ac:dyDescent="0.2">
      <c r="A137" s="8" t="s">
        <v>135</v>
      </c>
      <c r="B137" s="15" t="s">
        <v>425</v>
      </c>
    </row>
    <row r="138" spans="1:2" ht="17" x14ac:dyDescent="0.2">
      <c r="A138" s="21" t="s">
        <v>136</v>
      </c>
      <c r="B138" s="15" t="s">
        <v>426</v>
      </c>
    </row>
    <row r="139" spans="1:2" ht="17" x14ac:dyDescent="0.2">
      <c r="A139" s="21" t="s">
        <v>137</v>
      </c>
      <c r="B139" s="15" t="s">
        <v>426</v>
      </c>
    </row>
    <row r="140" spans="1:2" ht="17" x14ac:dyDescent="0.2">
      <c r="A140" s="6" t="s">
        <v>138</v>
      </c>
      <c r="B140" s="15" t="s">
        <v>387</v>
      </c>
    </row>
    <row r="141" spans="1:2" ht="17" x14ac:dyDescent="0.2">
      <c r="A141" s="21" t="s">
        <v>139</v>
      </c>
      <c r="B141" s="15" t="s">
        <v>427</v>
      </c>
    </row>
    <row r="142" spans="1:2" ht="17" x14ac:dyDescent="0.2">
      <c r="A142" s="21" t="s">
        <v>140</v>
      </c>
      <c r="B142" s="15" t="s">
        <v>380</v>
      </c>
    </row>
    <row r="143" spans="1:2" ht="17" x14ac:dyDescent="0.2">
      <c r="A143" s="21" t="s">
        <v>141</v>
      </c>
      <c r="B143" s="15" t="s">
        <v>380</v>
      </c>
    </row>
    <row r="144" spans="1:2" ht="17" x14ac:dyDescent="0.2">
      <c r="A144" s="6" t="s">
        <v>142</v>
      </c>
      <c r="B144" s="15" t="s">
        <v>387</v>
      </c>
    </row>
    <row r="145" spans="1:2" ht="17" x14ac:dyDescent="0.2">
      <c r="A145" s="7" t="s">
        <v>143</v>
      </c>
      <c r="B145" s="15" t="s">
        <v>393</v>
      </c>
    </row>
    <row r="146" spans="1:2" ht="17" x14ac:dyDescent="0.2">
      <c r="A146" s="7" t="s">
        <v>144</v>
      </c>
      <c r="B146" s="15" t="s">
        <v>387</v>
      </c>
    </row>
    <row r="147" spans="1:2" ht="17" x14ac:dyDescent="0.2">
      <c r="A147" s="7" t="s">
        <v>145</v>
      </c>
      <c r="B147" s="15" t="s">
        <v>400</v>
      </c>
    </row>
    <row r="148" spans="1:2" ht="17" x14ac:dyDescent="0.2">
      <c r="A148" s="7" t="s">
        <v>146</v>
      </c>
      <c r="B148" s="15" t="s">
        <v>420</v>
      </c>
    </row>
    <row r="149" spans="1:2" ht="17" x14ac:dyDescent="0.2">
      <c r="A149" s="7" t="s">
        <v>147</v>
      </c>
      <c r="B149" s="25" t="s">
        <v>428</v>
      </c>
    </row>
    <row r="150" spans="1:2" ht="17" x14ac:dyDescent="0.2">
      <c r="A150" s="7" t="s">
        <v>148</v>
      </c>
      <c r="B150" s="30" t="s">
        <v>429</v>
      </c>
    </row>
    <row r="151" spans="1:2" ht="17" x14ac:dyDescent="0.2">
      <c r="A151" s="7" t="s">
        <v>149</v>
      </c>
      <c r="B151" s="15" t="s">
        <v>379</v>
      </c>
    </row>
    <row r="152" spans="1:2" ht="17" x14ac:dyDescent="0.2">
      <c r="A152" s="6" t="s">
        <v>150</v>
      </c>
      <c r="B152" s="15" t="s">
        <v>387</v>
      </c>
    </row>
    <row r="153" spans="1:2" ht="17" x14ac:dyDescent="0.2">
      <c r="A153" s="5" t="s">
        <v>151</v>
      </c>
      <c r="B153" s="27" t="s">
        <v>430</v>
      </c>
    </row>
    <row r="154" spans="1:2" ht="17" x14ac:dyDescent="0.2">
      <c r="A154" s="6" t="s">
        <v>152</v>
      </c>
      <c r="B154" s="15" t="s">
        <v>380</v>
      </c>
    </row>
    <row r="155" spans="1:2" ht="17" x14ac:dyDescent="0.2">
      <c r="A155" s="6" t="s">
        <v>153</v>
      </c>
      <c r="B155" s="15" t="s">
        <v>379</v>
      </c>
    </row>
    <row r="156" spans="1:2" ht="17" x14ac:dyDescent="0.2">
      <c r="A156" s="22" t="s">
        <v>154</v>
      </c>
      <c r="B156" s="27" t="s">
        <v>423</v>
      </c>
    </row>
    <row r="157" spans="1:2" ht="17" x14ac:dyDescent="0.2">
      <c r="A157" s="6" t="s">
        <v>155</v>
      </c>
      <c r="B157" s="15" t="s">
        <v>380</v>
      </c>
    </row>
    <row r="158" spans="1:2" ht="17" x14ac:dyDescent="0.2">
      <c r="A158" s="6" t="s">
        <v>156</v>
      </c>
      <c r="B158" s="15" t="s">
        <v>391</v>
      </c>
    </row>
    <row r="159" spans="1:2" ht="17" x14ac:dyDescent="0.2">
      <c r="A159" s="6" t="s">
        <v>157</v>
      </c>
      <c r="B159" s="15" t="s">
        <v>431</v>
      </c>
    </row>
    <row r="160" spans="1:2" ht="17" x14ac:dyDescent="0.2">
      <c r="A160" s="6" t="s">
        <v>158</v>
      </c>
      <c r="B160" s="15" t="s">
        <v>380</v>
      </c>
    </row>
    <row r="161" spans="1:2" ht="17" x14ac:dyDescent="0.2">
      <c r="A161" s="6" t="s">
        <v>159</v>
      </c>
      <c r="B161" s="15" t="s">
        <v>380</v>
      </c>
    </row>
    <row r="162" spans="1:2" ht="17" x14ac:dyDescent="0.2">
      <c r="A162" s="6" t="s">
        <v>160</v>
      </c>
      <c r="B162" s="14" t="s">
        <v>432</v>
      </c>
    </row>
    <row r="163" spans="1:2" ht="17" x14ac:dyDescent="0.2">
      <c r="A163" s="6" t="s">
        <v>161</v>
      </c>
      <c r="B163" s="15" t="s">
        <v>379</v>
      </c>
    </row>
    <row r="164" spans="1:2" ht="17" x14ac:dyDescent="0.2">
      <c r="A164" s="6" t="s">
        <v>162</v>
      </c>
      <c r="B164" s="15" t="s">
        <v>380</v>
      </c>
    </row>
    <row r="165" spans="1:2" ht="17" x14ac:dyDescent="0.2">
      <c r="A165" s="6" t="s">
        <v>163</v>
      </c>
      <c r="B165" s="25" t="s">
        <v>433</v>
      </c>
    </row>
    <row r="166" spans="1:2" ht="17" x14ac:dyDescent="0.2">
      <c r="A166" s="6" t="s">
        <v>164</v>
      </c>
      <c r="B166" s="15" t="s">
        <v>380</v>
      </c>
    </row>
    <row r="167" spans="1:2" ht="17" x14ac:dyDescent="0.2">
      <c r="A167" s="5" t="s">
        <v>165</v>
      </c>
      <c r="B167" s="27" t="s">
        <v>420</v>
      </c>
    </row>
    <row r="168" spans="1:2" ht="17" x14ac:dyDescent="0.2">
      <c r="A168" s="6" t="s">
        <v>166</v>
      </c>
      <c r="B168" s="15" t="s">
        <v>380</v>
      </c>
    </row>
    <row r="169" spans="1:2" ht="17" x14ac:dyDescent="0.2">
      <c r="A169" s="6" t="s">
        <v>167</v>
      </c>
      <c r="B169" s="15" t="s">
        <v>391</v>
      </c>
    </row>
    <row r="170" spans="1:2" ht="17" x14ac:dyDescent="0.2">
      <c r="A170" s="5" t="s">
        <v>168</v>
      </c>
      <c r="B170" s="27" t="s">
        <v>396</v>
      </c>
    </row>
    <row r="171" spans="1:2" ht="17" x14ac:dyDescent="0.2">
      <c r="A171" s="17" t="s">
        <v>169</v>
      </c>
      <c r="B171" s="15" t="s">
        <v>380</v>
      </c>
    </row>
    <row r="172" spans="1:2" ht="17" x14ac:dyDescent="0.2">
      <c r="A172" s="6" t="s">
        <v>170</v>
      </c>
      <c r="B172" s="15" t="s">
        <v>434</v>
      </c>
    </row>
    <row r="173" spans="1:2" ht="17" x14ac:dyDescent="0.2">
      <c r="A173" s="6" t="s">
        <v>171</v>
      </c>
      <c r="B173" s="15" t="s">
        <v>395</v>
      </c>
    </row>
    <row r="174" spans="1:2" ht="17" x14ac:dyDescent="0.2">
      <c r="A174" s="6" t="s">
        <v>172</v>
      </c>
      <c r="B174" s="15" t="s">
        <v>398</v>
      </c>
    </row>
    <row r="175" spans="1:2" ht="17" x14ac:dyDescent="0.2">
      <c r="A175" s="6" t="s">
        <v>173</v>
      </c>
      <c r="B175" s="15" t="s">
        <v>380</v>
      </c>
    </row>
    <row r="176" spans="1:2" ht="17" x14ac:dyDescent="0.2">
      <c r="A176" s="6" t="s">
        <v>174</v>
      </c>
      <c r="B176" s="15" t="s">
        <v>380</v>
      </c>
    </row>
    <row r="177" spans="1:2" ht="17" x14ac:dyDescent="0.2">
      <c r="A177" s="6" t="s">
        <v>175</v>
      </c>
      <c r="B177" s="25" t="s">
        <v>435</v>
      </c>
    </row>
    <row r="178" spans="1:2" ht="17" x14ac:dyDescent="0.2">
      <c r="A178" s="6" t="s">
        <v>176</v>
      </c>
      <c r="B178" s="15" t="s">
        <v>380</v>
      </c>
    </row>
    <row r="179" spans="1:2" ht="17" x14ac:dyDescent="0.2">
      <c r="A179" s="6" t="s">
        <v>177</v>
      </c>
      <c r="B179" s="15" t="s">
        <v>395</v>
      </c>
    </row>
    <row r="180" spans="1:2" ht="17" x14ac:dyDescent="0.2">
      <c r="A180" s="6" t="s">
        <v>178</v>
      </c>
      <c r="B180" s="15" t="s">
        <v>409</v>
      </c>
    </row>
    <row r="181" spans="1:2" ht="17" x14ac:dyDescent="0.2">
      <c r="A181" s="6" t="s">
        <v>179</v>
      </c>
      <c r="B181" s="15" t="s">
        <v>380</v>
      </c>
    </row>
    <row r="182" spans="1:2" ht="17" x14ac:dyDescent="0.2">
      <c r="A182" s="6" t="s">
        <v>180</v>
      </c>
      <c r="B182" s="15" t="s">
        <v>410</v>
      </c>
    </row>
    <row r="183" spans="1:2" ht="17" x14ac:dyDescent="0.2">
      <c r="A183" s="6" t="s">
        <v>181</v>
      </c>
      <c r="B183" s="15" t="s">
        <v>380</v>
      </c>
    </row>
    <row r="184" spans="1:2" ht="17" x14ac:dyDescent="0.2">
      <c r="A184" s="6" t="s">
        <v>182</v>
      </c>
      <c r="B184" s="15" t="s">
        <v>420</v>
      </c>
    </row>
    <row r="185" spans="1:2" ht="17" x14ac:dyDescent="0.2">
      <c r="A185" s="6" t="s">
        <v>183</v>
      </c>
      <c r="B185" s="15" t="s">
        <v>410</v>
      </c>
    </row>
    <row r="186" spans="1:2" ht="17" x14ac:dyDescent="0.2">
      <c r="A186" s="6" t="s">
        <v>184</v>
      </c>
      <c r="B186" s="15" t="s">
        <v>420</v>
      </c>
    </row>
    <row r="187" spans="1:2" ht="17" x14ac:dyDescent="0.2">
      <c r="A187" s="6" t="s">
        <v>185</v>
      </c>
      <c r="B187" s="15" t="s">
        <v>416</v>
      </c>
    </row>
    <row r="188" spans="1:2" ht="17" x14ac:dyDescent="0.2">
      <c r="A188" s="6" t="s">
        <v>186</v>
      </c>
      <c r="B188" s="15" t="s">
        <v>436</v>
      </c>
    </row>
    <row r="189" spans="1:2" ht="17" x14ac:dyDescent="0.2">
      <c r="A189" s="6" t="s">
        <v>187</v>
      </c>
      <c r="B189" s="15" t="s">
        <v>385</v>
      </c>
    </row>
    <row r="190" spans="1:2" ht="17" x14ac:dyDescent="0.2">
      <c r="A190" s="6" t="s">
        <v>188</v>
      </c>
      <c r="B190" s="15" t="s">
        <v>437</v>
      </c>
    </row>
    <row r="191" spans="1:2" ht="17" x14ac:dyDescent="0.2">
      <c r="A191" s="6" t="s">
        <v>189</v>
      </c>
      <c r="B191" s="25" t="s">
        <v>438</v>
      </c>
    </row>
    <row r="192" spans="1:2" ht="17" x14ac:dyDescent="0.2">
      <c r="A192" s="6" t="s">
        <v>190</v>
      </c>
      <c r="B192" s="25" t="s">
        <v>393</v>
      </c>
    </row>
    <row r="193" spans="1:2" ht="17" x14ac:dyDescent="0.2">
      <c r="A193" s="6" t="s">
        <v>191</v>
      </c>
      <c r="B193" s="25" t="s">
        <v>439</v>
      </c>
    </row>
    <row r="194" spans="1:2" ht="17" x14ac:dyDescent="0.2">
      <c r="A194" s="6" t="s">
        <v>192</v>
      </c>
      <c r="B194" s="25" t="s">
        <v>393</v>
      </c>
    </row>
    <row r="195" spans="1:2" ht="17" x14ac:dyDescent="0.2">
      <c r="A195" s="6" t="s">
        <v>193</v>
      </c>
      <c r="B195" s="25" t="s">
        <v>400</v>
      </c>
    </row>
    <row r="196" spans="1:2" ht="17" x14ac:dyDescent="0.2">
      <c r="A196" s="6" t="s">
        <v>194</v>
      </c>
      <c r="B196" s="15" t="s">
        <v>393</v>
      </c>
    </row>
    <row r="197" spans="1:2" ht="17" x14ac:dyDescent="0.2">
      <c r="A197" s="6" t="s">
        <v>195</v>
      </c>
      <c r="B197" s="15" t="s">
        <v>410</v>
      </c>
    </row>
    <row r="198" spans="1:2" ht="17" x14ac:dyDescent="0.2">
      <c r="A198" s="6" t="s">
        <v>196</v>
      </c>
      <c r="B198" s="15" t="s">
        <v>417</v>
      </c>
    </row>
    <row r="199" spans="1:2" ht="17" x14ac:dyDescent="0.2">
      <c r="A199" s="6" t="s">
        <v>197</v>
      </c>
      <c r="B199" s="30" t="s">
        <v>440</v>
      </c>
    </row>
    <row r="200" spans="1:2" ht="17" x14ac:dyDescent="0.2">
      <c r="A200" s="6" t="s">
        <v>198</v>
      </c>
      <c r="B200" s="15" t="s">
        <v>391</v>
      </c>
    </row>
    <row r="201" spans="1:2" ht="17" x14ac:dyDescent="0.2">
      <c r="A201" s="6" t="s">
        <v>199</v>
      </c>
      <c r="B201" s="15" t="s">
        <v>379</v>
      </c>
    </row>
    <row r="202" spans="1:2" ht="17" x14ac:dyDescent="0.2">
      <c r="A202" s="6" t="s">
        <v>200</v>
      </c>
      <c r="B202" s="15" t="s">
        <v>385</v>
      </c>
    </row>
    <row r="203" spans="1:2" ht="17" x14ac:dyDescent="0.2">
      <c r="A203" s="6" t="s">
        <v>201</v>
      </c>
      <c r="B203" s="15" t="s">
        <v>393</v>
      </c>
    </row>
    <row r="204" spans="1:2" ht="17" x14ac:dyDescent="0.2">
      <c r="A204" s="18" t="s">
        <v>202</v>
      </c>
      <c r="B204" s="15" t="s">
        <v>441</v>
      </c>
    </row>
    <row r="205" spans="1:2" ht="17" x14ac:dyDescent="0.2">
      <c r="A205" s="6" t="s">
        <v>203</v>
      </c>
      <c r="B205" s="25" t="s">
        <v>390</v>
      </c>
    </row>
    <row r="206" spans="1:2" ht="17" x14ac:dyDescent="0.2">
      <c r="A206" s="6" t="s">
        <v>204</v>
      </c>
      <c r="B206" s="15" t="s">
        <v>380</v>
      </c>
    </row>
    <row r="207" spans="1:2" ht="17" x14ac:dyDescent="0.2">
      <c r="A207" s="6" t="s">
        <v>205</v>
      </c>
      <c r="B207" s="15" t="s">
        <v>388</v>
      </c>
    </row>
    <row r="208" spans="1:2" ht="17" x14ac:dyDescent="0.2">
      <c r="A208" s="6" t="s">
        <v>206</v>
      </c>
      <c r="B208" s="15" t="s">
        <v>379</v>
      </c>
    </row>
    <row r="209" spans="1:2" ht="17" x14ac:dyDescent="0.2">
      <c r="A209" s="6" t="s">
        <v>207</v>
      </c>
      <c r="B209" s="15" t="s">
        <v>380</v>
      </c>
    </row>
    <row r="210" spans="1:2" ht="17" x14ac:dyDescent="0.2">
      <c r="A210" s="5" t="s">
        <v>208</v>
      </c>
      <c r="B210" s="27" t="s">
        <v>410</v>
      </c>
    </row>
    <row r="211" spans="1:2" ht="17" x14ac:dyDescent="0.2">
      <c r="A211" s="6" t="s">
        <v>209</v>
      </c>
      <c r="B211" s="15" t="s">
        <v>380</v>
      </c>
    </row>
    <row r="212" spans="1:2" ht="17" x14ac:dyDescent="0.2">
      <c r="A212" s="6" t="s">
        <v>210</v>
      </c>
      <c r="B212" s="15" t="s">
        <v>380</v>
      </c>
    </row>
    <row r="213" spans="1:2" ht="17" x14ac:dyDescent="0.2">
      <c r="A213" s="5" t="s">
        <v>211</v>
      </c>
      <c r="B213" s="27" t="s">
        <v>426</v>
      </c>
    </row>
    <row r="214" spans="1:2" ht="17" x14ac:dyDescent="0.2">
      <c r="A214" s="6" t="s">
        <v>212</v>
      </c>
      <c r="B214" s="15" t="s">
        <v>393</v>
      </c>
    </row>
    <row r="215" spans="1:2" ht="17" x14ac:dyDescent="0.2">
      <c r="A215" s="6" t="s">
        <v>213</v>
      </c>
      <c r="B215" s="15" t="s">
        <v>416</v>
      </c>
    </row>
    <row r="216" spans="1:2" ht="17" x14ac:dyDescent="0.2">
      <c r="A216" s="6" t="s">
        <v>214</v>
      </c>
      <c r="B216" s="15" t="s">
        <v>442</v>
      </c>
    </row>
    <row r="217" spans="1:2" ht="17" x14ac:dyDescent="0.2">
      <c r="A217" s="21" t="s">
        <v>215</v>
      </c>
      <c r="B217" s="15" t="s">
        <v>379</v>
      </c>
    </row>
    <row r="218" spans="1:2" ht="17" x14ac:dyDescent="0.2">
      <c r="A218" s="5" t="s">
        <v>216</v>
      </c>
      <c r="B218" s="27" t="s">
        <v>410</v>
      </c>
    </row>
    <row r="219" spans="1:2" ht="17" x14ac:dyDescent="0.2">
      <c r="A219" s="7" t="s">
        <v>217</v>
      </c>
      <c r="B219" s="15" t="s">
        <v>379</v>
      </c>
    </row>
    <row r="220" spans="1:2" ht="17" x14ac:dyDescent="0.2">
      <c r="A220" s="6" t="s">
        <v>218</v>
      </c>
      <c r="B220" s="15" t="s">
        <v>409</v>
      </c>
    </row>
    <row r="221" spans="1:2" ht="17" x14ac:dyDescent="0.2">
      <c r="A221" s="6" t="s">
        <v>219</v>
      </c>
      <c r="B221" s="15" t="s">
        <v>379</v>
      </c>
    </row>
    <row r="222" spans="1:2" ht="17" x14ac:dyDescent="0.2">
      <c r="A222" s="6" t="s">
        <v>220</v>
      </c>
      <c r="B222" s="15" t="s">
        <v>385</v>
      </c>
    </row>
    <row r="223" spans="1:2" ht="17" x14ac:dyDescent="0.2">
      <c r="A223" s="6" t="s">
        <v>221</v>
      </c>
      <c r="B223" s="15" t="s">
        <v>385</v>
      </c>
    </row>
    <row r="224" spans="1:2" ht="17" x14ac:dyDescent="0.2">
      <c r="A224" s="6" t="s">
        <v>222</v>
      </c>
      <c r="B224" s="15" t="s">
        <v>385</v>
      </c>
    </row>
    <row r="225" spans="1:2" ht="17" x14ac:dyDescent="0.2">
      <c r="A225" s="6" t="s">
        <v>223</v>
      </c>
      <c r="B225" s="15" t="s">
        <v>379</v>
      </c>
    </row>
    <row r="226" spans="1:2" ht="17" x14ac:dyDescent="0.2">
      <c r="A226" s="6" t="s">
        <v>224</v>
      </c>
      <c r="B226" s="15" t="s">
        <v>380</v>
      </c>
    </row>
    <row r="227" spans="1:2" ht="17" x14ac:dyDescent="0.2">
      <c r="A227" s="6" t="s">
        <v>225</v>
      </c>
      <c r="B227" s="15" t="s">
        <v>400</v>
      </c>
    </row>
    <row r="228" spans="1:2" ht="17" x14ac:dyDescent="0.2">
      <c r="A228" s="6" t="s">
        <v>226</v>
      </c>
      <c r="B228" s="25" t="s">
        <v>439</v>
      </c>
    </row>
    <row r="229" spans="1:2" ht="17" x14ac:dyDescent="0.2">
      <c r="A229" s="6" t="s">
        <v>227</v>
      </c>
      <c r="B229" s="15" t="s">
        <v>384</v>
      </c>
    </row>
    <row r="230" spans="1:2" ht="17" x14ac:dyDescent="0.2">
      <c r="A230" s="5" t="s">
        <v>228</v>
      </c>
      <c r="B230" s="27" t="s">
        <v>420</v>
      </c>
    </row>
    <row r="231" spans="1:2" ht="17" x14ac:dyDescent="0.2">
      <c r="A231" s="6" t="s">
        <v>229</v>
      </c>
      <c r="B231" s="15" t="s">
        <v>395</v>
      </c>
    </row>
    <row r="232" spans="1:2" ht="17" x14ac:dyDescent="0.2">
      <c r="A232" s="6" t="s">
        <v>230</v>
      </c>
      <c r="B232" s="15" t="s">
        <v>379</v>
      </c>
    </row>
    <row r="233" spans="1:2" ht="17" x14ac:dyDescent="0.2">
      <c r="A233" s="6" t="s">
        <v>231</v>
      </c>
      <c r="B233" s="15" t="s">
        <v>443</v>
      </c>
    </row>
    <row r="234" spans="1:2" ht="17" x14ac:dyDescent="0.2">
      <c r="A234" s="6" t="s">
        <v>232</v>
      </c>
      <c r="B234" s="15" t="s">
        <v>387</v>
      </c>
    </row>
    <row r="235" spans="1:2" ht="17" x14ac:dyDescent="0.2">
      <c r="A235" s="6" t="s">
        <v>233</v>
      </c>
      <c r="B235" s="15" t="s">
        <v>420</v>
      </c>
    </row>
    <row r="236" spans="1:2" ht="17" x14ac:dyDescent="0.2">
      <c r="A236" s="6" t="s">
        <v>234</v>
      </c>
      <c r="B236" s="15" t="s">
        <v>394</v>
      </c>
    </row>
    <row r="237" spans="1:2" ht="17" x14ac:dyDescent="0.2">
      <c r="A237" s="6" t="s">
        <v>235</v>
      </c>
      <c r="B237" s="25" t="s">
        <v>444</v>
      </c>
    </row>
    <row r="238" spans="1:2" ht="17" x14ac:dyDescent="0.2">
      <c r="A238" s="6" t="s">
        <v>236</v>
      </c>
      <c r="B238" s="15" t="s">
        <v>395</v>
      </c>
    </row>
    <row r="239" spans="1:2" ht="17" x14ac:dyDescent="0.2">
      <c r="A239" s="6" t="s">
        <v>237</v>
      </c>
      <c r="B239" s="25" t="s">
        <v>445</v>
      </c>
    </row>
    <row r="240" spans="1:2" ht="17" x14ac:dyDescent="0.2">
      <c r="A240" s="6" t="s">
        <v>238</v>
      </c>
      <c r="B240" s="15" t="s">
        <v>400</v>
      </c>
    </row>
    <row r="241" spans="1:2" ht="17" x14ac:dyDescent="0.2">
      <c r="A241" s="6" t="s">
        <v>239</v>
      </c>
      <c r="B241" s="15" t="s">
        <v>446</v>
      </c>
    </row>
    <row r="242" spans="1:2" ht="17" x14ac:dyDescent="0.2">
      <c r="A242" s="6" t="s">
        <v>240</v>
      </c>
      <c r="B242" s="15" t="s">
        <v>380</v>
      </c>
    </row>
    <row r="243" spans="1:2" ht="17" x14ac:dyDescent="0.2">
      <c r="A243" s="6" t="s">
        <v>241</v>
      </c>
      <c r="B243" s="15" t="s">
        <v>394</v>
      </c>
    </row>
    <row r="244" spans="1:2" ht="17" x14ac:dyDescent="0.2">
      <c r="A244" s="5" t="s">
        <v>242</v>
      </c>
      <c r="B244" s="27" t="s">
        <v>420</v>
      </c>
    </row>
    <row r="245" spans="1:2" ht="17" x14ac:dyDescent="0.2">
      <c r="A245" s="6" t="s">
        <v>243</v>
      </c>
      <c r="B245" s="15" t="s">
        <v>420</v>
      </c>
    </row>
    <row r="246" spans="1:2" ht="17" x14ac:dyDescent="0.2">
      <c r="A246" s="6" t="s">
        <v>244</v>
      </c>
      <c r="B246" s="15" t="s">
        <v>400</v>
      </c>
    </row>
    <row r="247" spans="1:2" ht="17" x14ac:dyDescent="0.2">
      <c r="A247" s="6" t="s">
        <v>245</v>
      </c>
      <c r="B247" s="25" t="s">
        <v>435</v>
      </c>
    </row>
    <row r="248" spans="1:2" ht="17" x14ac:dyDescent="0.2">
      <c r="A248" s="6" t="s">
        <v>246</v>
      </c>
      <c r="B248" s="15" t="s">
        <v>414</v>
      </c>
    </row>
    <row r="249" spans="1:2" ht="17" x14ac:dyDescent="0.2">
      <c r="A249" s="5" t="s">
        <v>247</v>
      </c>
      <c r="B249" s="27" t="s">
        <v>414</v>
      </c>
    </row>
    <row r="250" spans="1:2" ht="17" x14ac:dyDescent="0.2">
      <c r="A250" s="6" t="s">
        <v>248</v>
      </c>
      <c r="B250" s="25" t="s">
        <v>447</v>
      </c>
    </row>
    <row r="251" spans="1:2" ht="17" x14ac:dyDescent="0.2">
      <c r="A251" s="6" t="s">
        <v>249</v>
      </c>
      <c r="B251" s="15" t="s">
        <v>379</v>
      </c>
    </row>
    <row r="252" spans="1:2" ht="17" x14ac:dyDescent="0.2">
      <c r="A252" s="6" t="s">
        <v>250</v>
      </c>
      <c r="B252" s="15" t="s">
        <v>387</v>
      </c>
    </row>
    <row r="253" spans="1:2" ht="17" x14ac:dyDescent="0.2">
      <c r="A253" s="6" t="s">
        <v>251</v>
      </c>
      <c r="B253" s="25" t="s">
        <v>448</v>
      </c>
    </row>
    <row r="254" spans="1:2" ht="17" x14ac:dyDescent="0.2">
      <c r="A254" s="6" t="s">
        <v>252</v>
      </c>
      <c r="B254" s="25" t="s">
        <v>449</v>
      </c>
    </row>
    <row r="255" spans="1:2" ht="17" x14ac:dyDescent="0.2">
      <c r="A255" s="6" t="s">
        <v>253</v>
      </c>
      <c r="B255" s="25" t="s">
        <v>385</v>
      </c>
    </row>
    <row r="256" spans="1:2" ht="17" x14ac:dyDescent="0.2">
      <c r="A256" s="6" t="s">
        <v>254</v>
      </c>
      <c r="B256" s="15" t="s">
        <v>395</v>
      </c>
    </row>
    <row r="257" spans="1:2" ht="17" x14ac:dyDescent="0.2">
      <c r="A257" s="6" t="s">
        <v>255</v>
      </c>
      <c r="B257" s="15" t="s">
        <v>395</v>
      </c>
    </row>
    <row r="258" spans="1:2" ht="17" x14ac:dyDescent="0.2">
      <c r="A258" s="6" t="s">
        <v>256</v>
      </c>
      <c r="B258" s="15" t="s">
        <v>395</v>
      </c>
    </row>
    <row r="259" spans="1:2" ht="17" x14ac:dyDescent="0.2">
      <c r="A259" s="6" t="s">
        <v>257</v>
      </c>
      <c r="B259" s="15" t="s">
        <v>395</v>
      </c>
    </row>
    <row r="260" spans="1:2" ht="17" x14ac:dyDescent="0.2">
      <c r="A260" s="6" t="s">
        <v>258</v>
      </c>
      <c r="B260" s="15" t="s">
        <v>379</v>
      </c>
    </row>
    <row r="261" spans="1:2" ht="17" x14ac:dyDescent="0.2">
      <c r="A261" s="6" t="s">
        <v>259</v>
      </c>
      <c r="B261" s="15" t="s">
        <v>379</v>
      </c>
    </row>
    <row r="262" spans="1:2" ht="17" x14ac:dyDescent="0.2">
      <c r="A262" s="6" t="s">
        <v>260</v>
      </c>
      <c r="B262" s="15" t="s">
        <v>385</v>
      </c>
    </row>
    <row r="263" spans="1:2" ht="17" x14ac:dyDescent="0.2">
      <c r="A263" s="6" t="s">
        <v>261</v>
      </c>
      <c r="B263" s="15" t="s">
        <v>400</v>
      </c>
    </row>
    <row r="264" spans="1:2" ht="17" x14ac:dyDescent="0.2">
      <c r="A264" s="6" t="s">
        <v>262</v>
      </c>
      <c r="B264" s="15" t="s">
        <v>379</v>
      </c>
    </row>
    <row r="265" spans="1:2" ht="17" x14ac:dyDescent="0.2">
      <c r="A265" s="6" t="s">
        <v>263</v>
      </c>
      <c r="B265" s="15" t="s">
        <v>380</v>
      </c>
    </row>
    <row r="266" spans="1:2" ht="17" x14ac:dyDescent="0.2">
      <c r="A266" s="6" t="s">
        <v>264</v>
      </c>
      <c r="B266" s="15" t="s">
        <v>380</v>
      </c>
    </row>
    <row r="267" spans="1:2" ht="17" x14ac:dyDescent="0.2">
      <c r="A267" s="6" t="s">
        <v>265</v>
      </c>
      <c r="B267" s="15" t="s">
        <v>400</v>
      </c>
    </row>
    <row r="268" spans="1:2" ht="17" x14ac:dyDescent="0.2">
      <c r="A268" s="6" t="s">
        <v>266</v>
      </c>
      <c r="B268" s="25" t="s">
        <v>411</v>
      </c>
    </row>
    <row r="269" spans="1:2" ht="17" x14ac:dyDescent="0.2">
      <c r="A269" s="6" t="s">
        <v>267</v>
      </c>
      <c r="B269" s="15" t="s">
        <v>385</v>
      </c>
    </row>
    <row r="270" spans="1:2" ht="17" x14ac:dyDescent="0.2">
      <c r="A270" s="6" t="s">
        <v>268</v>
      </c>
      <c r="B270" s="15" t="s">
        <v>385</v>
      </c>
    </row>
    <row r="271" spans="1:2" x14ac:dyDescent="0.2">
      <c r="A271" s="9" t="s">
        <v>269</v>
      </c>
      <c r="B271" s="15" t="s">
        <v>385</v>
      </c>
    </row>
    <row r="272" spans="1:2" ht="17" x14ac:dyDescent="0.2">
      <c r="A272" s="6" t="s">
        <v>270</v>
      </c>
      <c r="B272" s="25" t="s">
        <v>433</v>
      </c>
    </row>
    <row r="273" spans="1:2" ht="17" x14ac:dyDescent="0.2">
      <c r="A273" s="6" t="s">
        <v>271</v>
      </c>
      <c r="B273" s="15" t="s">
        <v>387</v>
      </c>
    </row>
    <row r="274" spans="1:2" ht="17" x14ac:dyDescent="0.2">
      <c r="A274" s="6" t="s">
        <v>272</v>
      </c>
      <c r="B274" s="25" t="s">
        <v>435</v>
      </c>
    </row>
    <row r="275" spans="1:2" ht="17" x14ac:dyDescent="0.2">
      <c r="A275" s="6" t="s">
        <v>273</v>
      </c>
      <c r="B275" s="25" t="s">
        <v>435</v>
      </c>
    </row>
    <row r="276" spans="1:2" ht="17" x14ac:dyDescent="0.2">
      <c r="A276" s="6" t="s">
        <v>274</v>
      </c>
      <c r="B276" s="15" t="s">
        <v>395</v>
      </c>
    </row>
    <row r="277" spans="1:2" ht="17" x14ac:dyDescent="0.2">
      <c r="A277" s="6" t="s">
        <v>275</v>
      </c>
      <c r="B277" s="15" t="s">
        <v>387</v>
      </c>
    </row>
    <row r="278" spans="1:2" ht="17" x14ac:dyDescent="0.2">
      <c r="A278" s="6" t="s">
        <v>276</v>
      </c>
      <c r="B278" s="30" t="s">
        <v>450</v>
      </c>
    </row>
    <row r="279" spans="1:2" ht="17" x14ac:dyDescent="0.2">
      <c r="A279" s="6" t="s">
        <v>277</v>
      </c>
      <c r="B279" s="15" t="s">
        <v>416</v>
      </c>
    </row>
    <row r="280" spans="1:2" ht="17" x14ac:dyDescent="0.2">
      <c r="A280" s="6" t="s">
        <v>278</v>
      </c>
      <c r="B280" s="15" t="s">
        <v>380</v>
      </c>
    </row>
    <row r="281" spans="1:2" ht="17" x14ac:dyDescent="0.2">
      <c r="A281" s="6" t="s">
        <v>279</v>
      </c>
      <c r="B281" s="15" t="s">
        <v>400</v>
      </c>
    </row>
    <row r="282" spans="1:2" ht="17" x14ac:dyDescent="0.2">
      <c r="A282" s="6" t="s">
        <v>280</v>
      </c>
      <c r="B282" s="25" t="s">
        <v>451</v>
      </c>
    </row>
    <row r="283" spans="1:2" ht="17" x14ac:dyDescent="0.2">
      <c r="A283" s="6" t="s">
        <v>281</v>
      </c>
      <c r="B283" s="25" t="s">
        <v>379</v>
      </c>
    </row>
    <row r="284" spans="1:2" ht="17" x14ac:dyDescent="0.2">
      <c r="A284" s="6" t="s">
        <v>282</v>
      </c>
      <c r="B284" s="25" t="s">
        <v>400</v>
      </c>
    </row>
    <row r="285" spans="1:2" ht="17" x14ac:dyDescent="0.2">
      <c r="A285" s="6" t="s">
        <v>283</v>
      </c>
      <c r="B285" s="15" t="s">
        <v>393</v>
      </c>
    </row>
    <row r="286" spans="1:2" ht="17" x14ac:dyDescent="0.2">
      <c r="A286" s="6" t="s">
        <v>284</v>
      </c>
      <c r="B286" s="15" t="s">
        <v>452</v>
      </c>
    </row>
    <row r="287" spans="1:2" ht="17" x14ac:dyDescent="0.2">
      <c r="A287" s="6" t="s">
        <v>285</v>
      </c>
      <c r="B287" s="15" t="s">
        <v>420</v>
      </c>
    </row>
    <row r="288" spans="1:2" ht="17" x14ac:dyDescent="0.2">
      <c r="A288" s="10" t="s">
        <v>286</v>
      </c>
      <c r="B288" s="15" t="s">
        <v>425</v>
      </c>
    </row>
    <row r="289" spans="1:2" ht="17" x14ac:dyDescent="0.2">
      <c r="A289" s="6" t="s">
        <v>287</v>
      </c>
      <c r="B289" s="15" t="s">
        <v>385</v>
      </c>
    </row>
    <row r="290" spans="1:2" ht="17" x14ac:dyDescent="0.2">
      <c r="A290" s="6" t="s">
        <v>288</v>
      </c>
      <c r="B290" s="15" t="s">
        <v>385</v>
      </c>
    </row>
    <row r="291" spans="1:2" ht="17" x14ac:dyDescent="0.2">
      <c r="A291" s="5" t="s">
        <v>289</v>
      </c>
      <c r="B291" s="27" t="s">
        <v>405</v>
      </c>
    </row>
    <row r="292" spans="1:2" ht="17" x14ac:dyDescent="0.2">
      <c r="A292" s="6" t="s">
        <v>290</v>
      </c>
      <c r="B292" s="15" t="s">
        <v>384</v>
      </c>
    </row>
    <row r="293" spans="1:2" ht="17" x14ac:dyDescent="0.2">
      <c r="A293" s="6" t="s">
        <v>291</v>
      </c>
      <c r="B293" s="15" t="s">
        <v>387</v>
      </c>
    </row>
    <row r="294" spans="1:2" ht="17" x14ac:dyDescent="0.2">
      <c r="A294" s="6" t="s">
        <v>292</v>
      </c>
      <c r="B294" s="15" t="s">
        <v>386</v>
      </c>
    </row>
    <row r="295" spans="1:2" ht="17" x14ac:dyDescent="0.2">
      <c r="A295" s="6" t="s">
        <v>293</v>
      </c>
      <c r="B295" s="15" t="s">
        <v>393</v>
      </c>
    </row>
    <row r="296" spans="1:2" ht="17" x14ac:dyDescent="0.2">
      <c r="A296" s="6" t="s">
        <v>294</v>
      </c>
      <c r="B296" s="15" t="s">
        <v>379</v>
      </c>
    </row>
    <row r="297" spans="1:2" ht="17" x14ac:dyDescent="0.2">
      <c r="A297" s="3" t="s">
        <v>295</v>
      </c>
      <c r="B297" s="30" t="s">
        <v>453</v>
      </c>
    </row>
    <row r="298" spans="1:2" ht="17" x14ac:dyDescent="0.2">
      <c r="A298" s="6" t="s">
        <v>296</v>
      </c>
      <c r="B298" s="15" t="s">
        <v>454</v>
      </c>
    </row>
    <row r="299" spans="1:2" ht="17" x14ac:dyDescent="0.2">
      <c r="A299" s="6" t="s">
        <v>297</v>
      </c>
      <c r="B299" s="15" t="s">
        <v>420</v>
      </c>
    </row>
    <row r="300" spans="1:2" ht="17" x14ac:dyDescent="0.2">
      <c r="A300" s="5" t="s">
        <v>298</v>
      </c>
      <c r="B300" s="27" t="s">
        <v>384</v>
      </c>
    </row>
    <row r="301" spans="1:2" ht="17" x14ac:dyDescent="0.2">
      <c r="A301" s="5" t="s">
        <v>299</v>
      </c>
      <c r="B301" s="27" t="s">
        <v>380</v>
      </c>
    </row>
    <row r="302" spans="1:2" ht="17" x14ac:dyDescent="0.2">
      <c r="A302" s="6" t="s">
        <v>300</v>
      </c>
      <c r="B302" s="15" t="s">
        <v>387</v>
      </c>
    </row>
    <row r="303" spans="1:2" ht="17" x14ac:dyDescent="0.2">
      <c r="A303" s="6" t="s">
        <v>301</v>
      </c>
      <c r="B303" s="15" t="s">
        <v>395</v>
      </c>
    </row>
    <row r="304" spans="1:2" ht="17" x14ac:dyDescent="0.2">
      <c r="A304" s="6" t="s">
        <v>302</v>
      </c>
      <c r="B304" s="15" t="s">
        <v>379</v>
      </c>
    </row>
    <row r="305" spans="1:2" ht="34" x14ac:dyDescent="0.2">
      <c r="A305" s="6" t="s">
        <v>303</v>
      </c>
      <c r="B305" s="15" t="s">
        <v>426</v>
      </c>
    </row>
    <row r="306" spans="1:2" ht="17" x14ac:dyDescent="0.2">
      <c r="A306" s="6" t="s">
        <v>304</v>
      </c>
      <c r="B306" s="15" t="s">
        <v>385</v>
      </c>
    </row>
    <row r="307" spans="1:2" ht="17" x14ac:dyDescent="0.2">
      <c r="A307" s="6" t="s">
        <v>305</v>
      </c>
      <c r="B307" s="25" t="s">
        <v>411</v>
      </c>
    </row>
    <row r="308" spans="1:2" ht="17" x14ac:dyDescent="0.2">
      <c r="A308" s="6" t="s">
        <v>306</v>
      </c>
      <c r="B308" s="25" t="s">
        <v>411</v>
      </c>
    </row>
    <row r="309" spans="1:2" ht="17" x14ac:dyDescent="0.2">
      <c r="A309" s="6" t="s">
        <v>307</v>
      </c>
      <c r="B309" s="15" t="s">
        <v>454</v>
      </c>
    </row>
    <row r="310" spans="1:2" ht="17" x14ac:dyDescent="0.2">
      <c r="A310" s="3" t="s">
        <v>308</v>
      </c>
      <c r="B310" s="15" t="s">
        <v>379</v>
      </c>
    </row>
    <row r="311" spans="1:2" ht="17" x14ac:dyDescent="0.2">
      <c r="A311" s="6" t="s">
        <v>309</v>
      </c>
      <c r="B311" s="15" t="s">
        <v>379</v>
      </c>
    </row>
    <row r="312" spans="1:2" ht="17" x14ac:dyDescent="0.2">
      <c r="A312" s="11" t="s">
        <v>310</v>
      </c>
      <c r="B312" s="15" t="s">
        <v>387</v>
      </c>
    </row>
    <row r="313" spans="1:2" ht="17" x14ac:dyDescent="0.2">
      <c r="A313" s="3" t="s">
        <v>311</v>
      </c>
      <c r="B313" s="15" t="s">
        <v>400</v>
      </c>
    </row>
    <row r="314" spans="1:2" ht="17" x14ac:dyDescent="0.2">
      <c r="A314" s="5" t="s">
        <v>312</v>
      </c>
      <c r="B314" s="28" t="s">
        <v>455</v>
      </c>
    </row>
    <row r="315" spans="1:2" ht="17" x14ac:dyDescent="0.2">
      <c r="A315" s="7" t="s">
        <v>313</v>
      </c>
      <c r="B315" s="15" t="s">
        <v>400</v>
      </c>
    </row>
    <row r="316" spans="1:2" ht="34" x14ac:dyDescent="0.2">
      <c r="A316" s="7" t="s">
        <v>314</v>
      </c>
      <c r="B316" s="15" t="s">
        <v>387</v>
      </c>
    </row>
    <row r="317" spans="1:2" ht="17" x14ac:dyDescent="0.2">
      <c r="A317" s="7" t="s">
        <v>315</v>
      </c>
      <c r="B317" s="15" t="s">
        <v>395</v>
      </c>
    </row>
    <row r="318" spans="1:2" ht="17" x14ac:dyDescent="0.2">
      <c r="A318" s="6" t="s">
        <v>316</v>
      </c>
      <c r="B318" s="15" t="s">
        <v>395</v>
      </c>
    </row>
    <row r="319" spans="1:2" ht="17" x14ac:dyDescent="0.2">
      <c r="A319" s="6" t="s">
        <v>317</v>
      </c>
      <c r="B319" s="15" t="s">
        <v>456</v>
      </c>
    </row>
    <row r="320" spans="1:2" ht="17" x14ac:dyDescent="0.2">
      <c r="A320" s="5" t="s">
        <v>318</v>
      </c>
      <c r="B320" s="27" t="s">
        <v>426</v>
      </c>
    </row>
    <row r="321" spans="1:2" ht="17" x14ac:dyDescent="0.2">
      <c r="A321" s="6" t="s">
        <v>319</v>
      </c>
      <c r="B321" s="15" t="s">
        <v>410</v>
      </c>
    </row>
    <row r="322" spans="1:2" ht="17" x14ac:dyDescent="0.2">
      <c r="A322" s="6" t="s">
        <v>320</v>
      </c>
      <c r="B322" s="25" t="s">
        <v>457</v>
      </c>
    </row>
    <row r="323" spans="1:2" ht="17" x14ac:dyDescent="0.2">
      <c r="A323" s="6" t="s">
        <v>321</v>
      </c>
      <c r="B323" s="15" t="s">
        <v>379</v>
      </c>
    </row>
    <row r="324" spans="1:2" ht="17" x14ac:dyDescent="0.2">
      <c r="A324" s="6" t="s">
        <v>322</v>
      </c>
      <c r="B324" s="15" t="s">
        <v>392</v>
      </c>
    </row>
    <row r="325" spans="1:2" ht="17" x14ac:dyDescent="0.2">
      <c r="A325" s="6" t="s">
        <v>323</v>
      </c>
      <c r="B325" s="15" t="s">
        <v>379</v>
      </c>
    </row>
    <row r="326" spans="1:2" ht="17" x14ac:dyDescent="0.2">
      <c r="A326" s="6" t="s">
        <v>324</v>
      </c>
      <c r="B326" s="15" t="s">
        <v>403</v>
      </c>
    </row>
    <row r="327" spans="1:2" ht="17" x14ac:dyDescent="0.2">
      <c r="A327" s="6" t="s">
        <v>325</v>
      </c>
      <c r="B327" s="15" t="s">
        <v>379</v>
      </c>
    </row>
    <row r="328" spans="1:2" ht="17" x14ac:dyDescent="0.2">
      <c r="A328" s="6" t="s">
        <v>326</v>
      </c>
      <c r="B328" s="15" t="s">
        <v>379</v>
      </c>
    </row>
    <row r="329" spans="1:2" ht="17" x14ac:dyDescent="0.2">
      <c r="A329" s="6" t="s">
        <v>327</v>
      </c>
      <c r="B329" s="15" t="s">
        <v>379</v>
      </c>
    </row>
    <row r="330" spans="1:2" ht="17" x14ac:dyDescent="0.2">
      <c r="A330" s="6" t="s">
        <v>328</v>
      </c>
      <c r="B330" s="15" t="s">
        <v>393</v>
      </c>
    </row>
    <row r="331" spans="1:2" ht="17" x14ac:dyDescent="0.2">
      <c r="A331" s="6" t="s">
        <v>329</v>
      </c>
      <c r="B331" s="15" t="s">
        <v>391</v>
      </c>
    </row>
    <row r="332" spans="1:2" ht="17" x14ac:dyDescent="0.2">
      <c r="A332" s="6" t="s">
        <v>330</v>
      </c>
      <c r="B332" s="25" t="s">
        <v>390</v>
      </c>
    </row>
    <row r="333" spans="1:2" ht="17" x14ac:dyDescent="0.2">
      <c r="A333" s="6" t="s">
        <v>331</v>
      </c>
      <c r="B333" s="15" t="s">
        <v>387</v>
      </c>
    </row>
    <row r="334" spans="1:2" ht="17" x14ac:dyDescent="0.2">
      <c r="A334" s="6" t="s">
        <v>332</v>
      </c>
      <c r="B334" s="15" t="s">
        <v>387</v>
      </c>
    </row>
    <row r="335" spans="1:2" ht="17" x14ac:dyDescent="0.2">
      <c r="A335" s="6" t="s">
        <v>333</v>
      </c>
      <c r="B335" s="15" t="s">
        <v>446</v>
      </c>
    </row>
    <row r="336" spans="1:2" ht="17" x14ac:dyDescent="0.2">
      <c r="A336" s="6" t="s">
        <v>334</v>
      </c>
      <c r="B336" s="15" t="s">
        <v>416</v>
      </c>
    </row>
    <row r="337" spans="1:2" ht="17" x14ac:dyDescent="0.2">
      <c r="A337" s="5" t="s">
        <v>335</v>
      </c>
      <c r="B337" s="27" t="s">
        <v>410</v>
      </c>
    </row>
    <row r="338" spans="1:2" ht="17" x14ac:dyDescent="0.2">
      <c r="A338" s="6" t="s">
        <v>336</v>
      </c>
      <c r="B338" s="15" t="s">
        <v>384</v>
      </c>
    </row>
    <row r="339" spans="1:2" ht="17" x14ac:dyDescent="0.2">
      <c r="A339" s="6" t="s">
        <v>337</v>
      </c>
      <c r="B339" s="15" t="s">
        <v>385</v>
      </c>
    </row>
    <row r="340" spans="1:2" ht="17" x14ac:dyDescent="0.2">
      <c r="A340" s="6" t="s">
        <v>338</v>
      </c>
      <c r="B340" s="15" t="s">
        <v>380</v>
      </c>
    </row>
    <row r="341" spans="1:2" ht="17" x14ac:dyDescent="0.2">
      <c r="A341" s="6" t="s">
        <v>339</v>
      </c>
      <c r="B341" s="15" t="s">
        <v>409</v>
      </c>
    </row>
    <row r="342" spans="1:2" ht="17" x14ac:dyDescent="0.2">
      <c r="A342" s="6" t="s">
        <v>340</v>
      </c>
      <c r="B342" s="15" t="s">
        <v>380</v>
      </c>
    </row>
    <row r="343" spans="1:2" ht="17" x14ac:dyDescent="0.2">
      <c r="A343" s="6" t="s">
        <v>341</v>
      </c>
      <c r="B343" s="15" t="s">
        <v>387</v>
      </c>
    </row>
    <row r="344" spans="1:2" ht="17" x14ac:dyDescent="0.2">
      <c r="A344" s="6" t="s">
        <v>342</v>
      </c>
      <c r="B344" s="15" t="s">
        <v>395</v>
      </c>
    </row>
    <row r="345" spans="1:2" ht="17" x14ac:dyDescent="0.2">
      <c r="A345" s="6" t="s">
        <v>343</v>
      </c>
      <c r="B345" s="15" t="s">
        <v>387</v>
      </c>
    </row>
    <row r="346" spans="1:2" ht="17" x14ac:dyDescent="0.2">
      <c r="A346" s="6" t="s">
        <v>344</v>
      </c>
      <c r="B346" s="15" t="s">
        <v>395</v>
      </c>
    </row>
    <row r="347" spans="1:2" ht="17" x14ac:dyDescent="0.2">
      <c r="A347" s="6" t="s">
        <v>345</v>
      </c>
      <c r="B347" s="15" t="s">
        <v>379</v>
      </c>
    </row>
    <row r="348" spans="1:2" ht="17" x14ac:dyDescent="0.2">
      <c r="A348" s="6" t="s">
        <v>346</v>
      </c>
      <c r="B348" s="15" t="s">
        <v>379</v>
      </c>
    </row>
    <row r="349" spans="1:2" ht="17" x14ac:dyDescent="0.2">
      <c r="A349" s="6" t="s">
        <v>347</v>
      </c>
      <c r="B349" s="15" t="s">
        <v>379</v>
      </c>
    </row>
    <row r="350" spans="1:2" ht="17" x14ac:dyDescent="0.2">
      <c r="A350" s="6" t="s">
        <v>348</v>
      </c>
      <c r="B350" s="15" t="s">
        <v>379</v>
      </c>
    </row>
    <row r="351" spans="1:2" ht="17" x14ac:dyDescent="0.2">
      <c r="A351" s="6" t="s">
        <v>349</v>
      </c>
      <c r="B351" s="15" t="s">
        <v>420</v>
      </c>
    </row>
    <row r="352" spans="1:2" ht="17" x14ac:dyDescent="0.2">
      <c r="A352" s="6" t="s">
        <v>350</v>
      </c>
      <c r="B352" s="15" t="s">
        <v>380</v>
      </c>
    </row>
    <row r="353" spans="1:2" ht="17" x14ac:dyDescent="0.2">
      <c r="A353" s="6" t="s">
        <v>351</v>
      </c>
      <c r="B353" s="15" t="s">
        <v>422</v>
      </c>
    </row>
    <row r="354" spans="1:2" ht="17" x14ac:dyDescent="0.2">
      <c r="A354" s="6" t="s">
        <v>352</v>
      </c>
      <c r="B354" s="15" t="s">
        <v>393</v>
      </c>
    </row>
    <row r="355" spans="1:2" x14ac:dyDescent="0.2">
      <c r="A355" s="23" t="s">
        <v>353</v>
      </c>
      <c r="B355" s="15" t="s">
        <v>458</v>
      </c>
    </row>
    <row r="356" spans="1:2" ht="17" x14ac:dyDescent="0.2">
      <c r="A356" s="6" t="s">
        <v>354</v>
      </c>
      <c r="B356" s="15" t="s">
        <v>380</v>
      </c>
    </row>
    <row r="357" spans="1:2" ht="17" x14ac:dyDescent="0.2">
      <c r="A357" s="6" t="s">
        <v>355</v>
      </c>
      <c r="B357" s="15" t="s">
        <v>380</v>
      </c>
    </row>
    <row r="358" spans="1:2" ht="17" x14ac:dyDescent="0.2">
      <c r="A358" s="6" t="s">
        <v>356</v>
      </c>
      <c r="B358" s="25" t="s">
        <v>447</v>
      </c>
    </row>
    <row r="359" spans="1:2" ht="17" x14ac:dyDescent="0.2">
      <c r="A359" s="6" t="s">
        <v>357</v>
      </c>
      <c r="B359" s="15" t="s">
        <v>379</v>
      </c>
    </row>
    <row r="360" spans="1:2" ht="17" x14ac:dyDescent="0.2">
      <c r="A360" s="6" t="s">
        <v>358</v>
      </c>
      <c r="B360" s="15" t="s">
        <v>380</v>
      </c>
    </row>
    <row r="361" spans="1:2" ht="17" x14ac:dyDescent="0.2">
      <c r="A361" s="6" t="s">
        <v>359</v>
      </c>
      <c r="B361" s="15" t="s">
        <v>426</v>
      </c>
    </row>
    <row r="362" spans="1:2" ht="17" x14ac:dyDescent="0.2">
      <c r="A362" s="6" t="s">
        <v>360</v>
      </c>
      <c r="B362" s="15" t="s">
        <v>379</v>
      </c>
    </row>
    <row r="363" spans="1:2" ht="17" x14ac:dyDescent="0.2">
      <c r="A363" s="6" t="s">
        <v>361</v>
      </c>
      <c r="B363" s="15" t="s">
        <v>379</v>
      </c>
    </row>
    <row r="364" spans="1:2" ht="17" x14ac:dyDescent="0.2">
      <c r="A364" s="6" t="s">
        <v>362</v>
      </c>
      <c r="B364" s="15" t="s">
        <v>400</v>
      </c>
    </row>
    <row r="365" spans="1:2" ht="17" x14ac:dyDescent="0.2">
      <c r="A365" s="6" t="s">
        <v>363</v>
      </c>
      <c r="B365" s="15" t="s">
        <v>379</v>
      </c>
    </row>
    <row r="366" spans="1:2" ht="17" x14ac:dyDescent="0.2">
      <c r="A366" s="6" t="s">
        <v>364</v>
      </c>
      <c r="B366" s="15" t="s">
        <v>379</v>
      </c>
    </row>
    <row r="367" spans="1:2" ht="17" x14ac:dyDescent="0.2">
      <c r="A367" s="1" t="s">
        <v>365</v>
      </c>
      <c r="B367" s="15" t="s">
        <v>380</v>
      </c>
    </row>
    <row r="368" spans="1:2" ht="17" x14ac:dyDescent="0.2">
      <c r="A368" s="6" t="s">
        <v>366</v>
      </c>
      <c r="B368" s="15" t="s">
        <v>380</v>
      </c>
    </row>
    <row r="369" spans="1:2" ht="17" x14ac:dyDescent="0.2">
      <c r="A369" s="6" t="s">
        <v>367</v>
      </c>
      <c r="B369" s="25" t="s">
        <v>459</v>
      </c>
    </row>
    <row r="370" spans="1:2" ht="17" x14ac:dyDescent="0.2">
      <c r="A370" s="6" t="s">
        <v>368</v>
      </c>
      <c r="B370" s="15" t="s">
        <v>379</v>
      </c>
    </row>
    <row r="371" spans="1:2" ht="17" x14ac:dyDescent="0.2">
      <c r="A371" s="6" t="s">
        <v>369</v>
      </c>
      <c r="B371" s="15" t="s">
        <v>413</v>
      </c>
    </row>
    <row r="372" spans="1:2" ht="17" x14ac:dyDescent="0.2">
      <c r="A372" s="6" t="s">
        <v>370</v>
      </c>
      <c r="B372" s="15" t="s">
        <v>380</v>
      </c>
    </row>
    <row r="373" spans="1:2" ht="17" x14ac:dyDescent="0.2">
      <c r="A373" s="6" t="s">
        <v>371</v>
      </c>
      <c r="B373" s="15" t="s">
        <v>460</v>
      </c>
    </row>
    <row r="374" spans="1:2" ht="17" x14ac:dyDescent="0.2">
      <c r="A374" s="6" t="s">
        <v>372</v>
      </c>
      <c r="B374" s="15" t="s">
        <v>387</v>
      </c>
    </row>
    <row r="375" spans="1:2" ht="17" x14ac:dyDescent="0.2">
      <c r="A375" s="6" t="s">
        <v>373</v>
      </c>
      <c r="B375" s="15" t="s">
        <v>379</v>
      </c>
    </row>
    <row r="376" spans="1:2" ht="17" x14ac:dyDescent="0.2">
      <c r="A376" s="6" t="s">
        <v>374</v>
      </c>
      <c r="B376" s="15" t="s">
        <v>379</v>
      </c>
    </row>
    <row r="377" spans="1:2" ht="17" x14ac:dyDescent="0.2">
      <c r="A377" s="6" t="s">
        <v>375</v>
      </c>
      <c r="B377" s="15" t="s">
        <v>387</v>
      </c>
    </row>
    <row r="378" spans="1:2" ht="17" x14ac:dyDescent="0.2">
      <c r="A378" s="6" t="s">
        <v>376</v>
      </c>
      <c r="B378" s="15" t="s">
        <v>384</v>
      </c>
    </row>
    <row r="379" spans="1:2" x14ac:dyDescent="0.2">
      <c r="B379" s="13"/>
    </row>
  </sheetData>
  <conditionalFormatting sqref="A2:B2">
    <cfRule type="notContainsBlanks" dxfId="0" priority="1">
      <formula>LEN(TRIM(A2))&gt;0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Maryam Niamir-Fuller</dc:creator>
  <cp:lastModifiedBy>Maryam Niamir-Fuller</cp:lastModifiedBy>
  <dcterms:created xsi:type="dcterms:W3CDTF">2025-07-13T17:00:25Z</dcterms:created>
  <dcterms:modified xsi:type="dcterms:W3CDTF">2025-07-13T17:08:17Z</dcterms:modified>
</cp:coreProperties>
</file>